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7"/>
  <workbookPr defaultThemeVersion="124226"/>
  <xr:revisionPtr revIDLastSave="0" documentId="11_579D03F36C05EF44B45D9DC3F45AD3D040568935" xr6:coauthVersionLast="44" xr6:coauthVersionMax="44" xr10:uidLastSave="{00000000-0000-0000-0000-000000000000}"/>
  <bookViews>
    <workbookView xWindow="240" yWindow="135" windowWidth="20730" windowHeight="9780" xr2:uid="{00000000-000D-0000-FFFF-FFFF00000000}"/>
  </bookViews>
  <sheets>
    <sheet name="Learners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<sst xmlns="http://schemas.openxmlformats.org/spreadsheetml/2006/main" count="739" uniqueCount="316">
  <si>
    <t>Surname</t>
  </si>
  <si>
    <t>Name</t>
  </si>
  <si>
    <t>DOB</t>
  </si>
  <si>
    <t>Age</t>
  </si>
  <si>
    <t>Group</t>
  </si>
  <si>
    <t>Bullied</t>
  </si>
  <si>
    <t>Reported</t>
  </si>
  <si>
    <t>School</t>
  </si>
  <si>
    <t>LION</t>
  </si>
  <si>
    <t>Alex</t>
  </si>
  <si>
    <t>C</t>
  </si>
  <si>
    <t>Y</t>
  </si>
  <si>
    <t>N</t>
  </si>
  <si>
    <t>Hoërskool Superior</t>
  </si>
  <si>
    <t>SMIT</t>
  </si>
  <si>
    <t>Jason</t>
  </si>
  <si>
    <t>Dhloti Secondary</t>
  </si>
  <si>
    <t>HAMERSMA</t>
  </si>
  <si>
    <t>Daniel</t>
  </si>
  <si>
    <t>Bay Intermediate</t>
  </si>
  <si>
    <t>BIEMO</t>
  </si>
  <si>
    <t>Cliff</t>
  </si>
  <si>
    <t>RADHAKRISNAN</t>
  </si>
  <si>
    <t>Chris</t>
  </si>
  <si>
    <t>B</t>
  </si>
  <si>
    <t>Hoërskool Excellence</t>
  </si>
  <si>
    <t>MOHUBA</t>
  </si>
  <si>
    <t>Heidi</t>
  </si>
  <si>
    <t>Prince HT High</t>
  </si>
  <si>
    <t>COOPASAMY</t>
  </si>
  <si>
    <t>Natalie</t>
  </si>
  <si>
    <t>Nhlakanipho Secondary</t>
  </si>
  <si>
    <t>WHELPTON</t>
  </si>
  <si>
    <t>Michael</t>
  </si>
  <si>
    <t>A</t>
  </si>
  <si>
    <t>Dudu Intermediate</t>
  </si>
  <si>
    <t>VAN DER WESTHUIZEN</t>
  </si>
  <si>
    <t>Angela</t>
  </si>
  <si>
    <t>Impeesa Intermediate</t>
  </si>
  <si>
    <t>STRIJDOM</t>
  </si>
  <si>
    <t>Sam</t>
  </si>
  <si>
    <t>Dada High</t>
  </si>
  <si>
    <t>MOHLALAGANYE</t>
  </si>
  <si>
    <t>Belinda</t>
  </si>
  <si>
    <t>KwaNonnie High</t>
  </si>
  <si>
    <t>VON AMSTEL</t>
  </si>
  <si>
    <t>Peter</t>
  </si>
  <si>
    <t>Hoërskool Vry</t>
  </si>
  <si>
    <t>MLANGENI</t>
  </si>
  <si>
    <t>Nicholas</t>
  </si>
  <si>
    <t>River Combined</t>
  </si>
  <si>
    <t>BOTES</t>
  </si>
  <si>
    <t>Louise</t>
  </si>
  <si>
    <t>Nhlakanipho Combined</t>
  </si>
  <si>
    <t>LEBEPE</t>
  </si>
  <si>
    <t>Carroll</t>
  </si>
  <si>
    <t>Kuhle Secondary</t>
  </si>
  <si>
    <t>VELDSMAN</t>
  </si>
  <si>
    <t>Andrew</t>
  </si>
  <si>
    <t>Bay High</t>
  </si>
  <si>
    <t>HEYNS</t>
  </si>
  <si>
    <t>Laura</t>
  </si>
  <si>
    <t>Bay Secondary</t>
  </si>
  <si>
    <t>NAIDOO</t>
  </si>
  <si>
    <t>Anthony</t>
  </si>
  <si>
    <t>Ingwe Secondary</t>
  </si>
  <si>
    <t>CORNELIUS</t>
  </si>
  <si>
    <t>Jane</t>
  </si>
  <si>
    <t>RAMALEPE</t>
  </si>
  <si>
    <t>Nealey</t>
  </si>
  <si>
    <t>Mondi Intermediate</t>
  </si>
  <si>
    <t>ARSENIO</t>
  </si>
  <si>
    <t>Hosaib</t>
  </si>
  <si>
    <t>JACOBS</t>
  </si>
  <si>
    <t>Jeff</t>
  </si>
  <si>
    <t>LEDWABA</t>
  </si>
  <si>
    <t>Makhosasana Secondary</t>
  </si>
  <si>
    <t>BRUINDERS</t>
  </si>
  <si>
    <t>Samia</t>
  </si>
  <si>
    <t>NYATHI</t>
  </si>
  <si>
    <t>MANOKO</t>
  </si>
  <si>
    <t>Robin</t>
  </si>
  <si>
    <t>Kwadudu Secondary</t>
  </si>
  <si>
    <t>BECKER</t>
  </si>
  <si>
    <t>Edward</t>
  </si>
  <si>
    <t>MANTSINA</t>
  </si>
  <si>
    <t>Kelly</t>
  </si>
  <si>
    <t>VAN WYK</t>
  </si>
  <si>
    <t>Hailey</t>
  </si>
  <si>
    <t>VILJOEN</t>
  </si>
  <si>
    <t>Christina</t>
  </si>
  <si>
    <t>James Secondary</t>
  </si>
  <si>
    <t>BOTHA</t>
  </si>
  <si>
    <t>Erin</t>
  </si>
  <si>
    <t>Mills High</t>
  </si>
  <si>
    <t>DE BRUIN</t>
  </si>
  <si>
    <t>Andy</t>
  </si>
  <si>
    <t>Impi High</t>
  </si>
  <si>
    <t>ISMAIL</t>
  </si>
  <si>
    <t>Vanessa</t>
  </si>
  <si>
    <t>Nassa Secondary</t>
  </si>
  <si>
    <t>Hugh</t>
  </si>
  <si>
    <t>Derek</t>
  </si>
  <si>
    <t>Manzi Combined</t>
  </si>
  <si>
    <t>WESSELS</t>
  </si>
  <si>
    <t>Rebecca</t>
  </si>
  <si>
    <t>Hoërskool Peters</t>
  </si>
  <si>
    <t>RIKHOTSO</t>
  </si>
  <si>
    <t>Claire</t>
  </si>
  <si>
    <t>TEESSEN</t>
  </si>
  <si>
    <t>Ahmed</t>
  </si>
  <si>
    <t>VILA</t>
  </si>
  <si>
    <t>Bubu</t>
  </si>
  <si>
    <t>KHOZA</t>
  </si>
  <si>
    <t>Thandi</t>
  </si>
  <si>
    <t>Hoërskool Brilliant</t>
  </si>
  <si>
    <t>MLATSI</t>
  </si>
  <si>
    <t>Patricia</t>
  </si>
  <si>
    <t>Thekwini Intermediate</t>
  </si>
  <si>
    <t>Pamela</t>
  </si>
  <si>
    <t>Seaview Combined</t>
  </si>
  <si>
    <t>BOMBA</t>
  </si>
  <si>
    <t>Musa</t>
  </si>
  <si>
    <t>PADIACHEE</t>
  </si>
  <si>
    <t>Nadia</t>
  </si>
  <si>
    <t>JJ Mpiyakhe</t>
  </si>
  <si>
    <t>eCape High</t>
  </si>
  <si>
    <t>PADIACHY</t>
  </si>
  <si>
    <t>Vinolan</t>
  </si>
  <si>
    <t>NEZAR</t>
  </si>
  <si>
    <t>Alan</t>
  </si>
  <si>
    <t>1997/02/04</t>
  </si>
  <si>
    <t>PRETORIUS</t>
  </si>
  <si>
    <t>2000/11/29</t>
  </si>
  <si>
    <t>1995/08/03</t>
  </si>
  <si>
    <t>PRINSLOO</t>
  </si>
  <si>
    <t>1996/08/27</t>
  </si>
  <si>
    <t>RHEEDER</t>
  </si>
  <si>
    <t>Ann</t>
  </si>
  <si>
    <t>1995/11/11</t>
  </si>
  <si>
    <t>RHEEDERS</t>
  </si>
  <si>
    <t>1995/12/12</t>
  </si>
  <si>
    <t>Qwele Secondary</t>
  </si>
  <si>
    <t>ROSELT</t>
  </si>
  <si>
    <t>1998/04/30</t>
  </si>
  <si>
    <t>SCHREUDER</t>
  </si>
  <si>
    <t xml:space="preserve">Anthony </t>
  </si>
  <si>
    <t>1997/07/21</t>
  </si>
  <si>
    <t>SLABBERT</t>
  </si>
  <si>
    <t>Bethany</t>
  </si>
  <si>
    <t>1995/06/18</t>
  </si>
  <si>
    <t>Ekuhuruleni Secondary</t>
  </si>
  <si>
    <t>Brian</t>
  </si>
  <si>
    <t>1998/03/03</t>
  </si>
  <si>
    <t>SMITH</t>
  </si>
  <si>
    <t>Carin</t>
  </si>
  <si>
    <t>1999/09/25</t>
  </si>
  <si>
    <t>STOCKENSTROM</t>
  </si>
  <si>
    <t>1996/01/11</t>
  </si>
  <si>
    <t>STRYDOM</t>
  </si>
  <si>
    <t>Christi</t>
  </si>
  <si>
    <t>1994/10/07</t>
  </si>
  <si>
    <t>SWART</t>
  </si>
  <si>
    <t>Con</t>
  </si>
  <si>
    <t>2000/05/24</t>
  </si>
  <si>
    <t>TROSKIE</t>
  </si>
  <si>
    <t>Damien</t>
  </si>
  <si>
    <t>2000/01/21</t>
  </si>
  <si>
    <t>UNDERHAY</t>
  </si>
  <si>
    <t>Davina</t>
  </si>
  <si>
    <t>2000/11/30</t>
  </si>
  <si>
    <t>VAN DEVENTER</t>
  </si>
  <si>
    <t>Erica</t>
  </si>
  <si>
    <t>1997/10/29</t>
  </si>
  <si>
    <t>VAN ROOYEN</t>
  </si>
  <si>
    <t>Gerda</t>
  </si>
  <si>
    <t>1996/04/13</t>
  </si>
  <si>
    <t>Brilliant High</t>
  </si>
  <si>
    <t>VAN STADEN</t>
  </si>
  <si>
    <t>Henry</t>
  </si>
  <si>
    <t>1998/03/24</t>
  </si>
  <si>
    <t>WALKER</t>
  </si>
  <si>
    <t>1998/04/27</t>
  </si>
  <si>
    <t>CILLIERS</t>
  </si>
  <si>
    <t>Ieisha</t>
  </si>
  <si>
    <t>1996/10/09</t>
  </si>
  <si>
    <t>POWELL</t>
  </si>
  <si>
    <t>Jaco</t>
  </si>
  <si>
    <t>1997/07/01</t>
  </si>
  <si>
    <t>Peoples Combined</t>
  </si>
  <si>
    <t>NEL</t>
  </si>
  <si>
    <t>Jake</t>
  </si>
  <si>
    <t>1997/09/12</t>
  </si>
  <si>
    <t>MATTHEWS</t>
  </si>
  <si>
    <t>Jana</t>
  </si>
  <si>
    <t>2000/10/21</t>
  </si>
  <si>
    <t>VELZE</t>
  </si>
  <si>
    <t>1994/04/16</t>
  </si>
  <si>
    <t>Jayde</t>
  </si>
  <si>
    <t>2000/12/04</t>
  </si>
  <si>
    <t>ABEJUROUGE</t>
  </si>
  <si>
    <t>Jean</t>
  </si>
  <si>
    <t>1994/10/25</t>
  </si>
  <si>
    <t>Dikdik High</t>
  </si>
  <si>
    <t>AFSAL</t>
  </si>
  <si>
    <t>Jeanette</t>
  </si>
  <si>
    <t>1994/10/09</t>
  </si>
  <si>
    <t>AGHA</t>
  </si>
  <si>
    <t>2000/06/27</t>
  </si>
  <si>
    <t>Queeny Secondary</t>
  </si>
  <si>
    <t>ALSAM</t>
  </si>
  <si>
    <t>Joe</t>
  </si>
  <si>
    <t>2000/06/24</t>
  </si>
  <si>
    <t>Prince High</t>
  </si>
  <si>
    <t>BARN</t>
  </si>
  <si>
    <t>Johan</t>
  </si>
  <si>
    <t>1995/04/24</t>
  </si>
  <si>
    <t>BLACK</t>
  </si>
  <si>
    <t>John</t>
  </si>
  <si>
    <t>1998/04/07</t>
  </si>
  <si>
    <t>BROCKLEY</t>
  </si>
  <si>
    <t>Kayleigh</t>
  </si>
  <si>
    <t>1997/10/15</t>
  </si>
  <si>
    <t>BROWN</t>
  </si>
  <si>
    <t>Kevin</t>
  </si>
  <si>
    <t>1995/09/22</t>
  </si>
  <si>
    <t>Bona Secondary</t>
  </si>
  <si>
    <t>CHAVIES</t>
  </si>
  <si>
    <t>2000/02/04</t>
  </si>
  <si>
    <t>DLAMINI</t>
  </si>
  <si>
    <t>Lize</t>
  </si>
  <si>
    <t>1997/07/22</t>
  </si>
  <si>
    <t>DOBSON</t>
  </si>
  <si>
    <t>Maria</t>
  </si>
  <si>
    <t>2000/02/15</t>
  </si>
  <si>
    <t>FETHERWELL</t>
  </si>
  <si>
    <t>Marna</t>
  </si>
  <si>
    <t>1995/06/07</t>
  </si>
  <si>
    <t>HAWKS</t>
  </si>
  <si>
    <t>Martin</t>
  </si>
  <si>
    <t>2000/05/23</t>
  </si>
  <si>
    <t>HOG</t>
  </si>
  <si>
    <t>Mathilda</t>
  </si>
  <si>
    <t>1996/02/20</t>
  </si>
  <si>
    <t>HORNEY</t>
  </si>
  <si>
    <t>1996/03/02</t>
  </si>
  <si>
    <t>JONES</t>
  </si>
  <si>
    <t>Oliver</t>
  </si>
  <si>
    <t>2000/01/05</t>
  </si>
  <si>
    <t>LATERS</t>
  </si>
  <si>
    <t>1998/04/03</t>
  </si>
  <si>
    <t>LOMAS</t>
  </si>
  <si>
    <t>Pheonia</t>
  </si>
  <si>
    <t>1997/11/11</t>
  </si>
  <si>
    <t>LUCKLER</t>
  </si>
  <si>
    <t>Reinette</t>
  </si>
  <si>
    <t>1994/11/20</t>
  </si>
  <si>
    <t>MAHARAJ</t>
  </si>
  <si>
    <t>Riana</t>
  </si>
  <si>
    <t>1995/09/16</t>
  </si>
  <si>
    <t>MAKHUBELA</t>
  </si>
  <si>
    <t>Richard</t>
  </si>
  <si>
    <t>1995/11/23</t>
  </si>
  <si>
    <t>Nhlakanipho Intermediate</t>
  </si>
  <si>
    <t>MCHULU</t>
  </si>
  <si>
    <t>Rico</t>
  </si>
  <si>
    <t>1996/12/16</t>
  </si>
  <si>
    <t>MINCE</t>
  </si>
  <si>
    <t>Rina</t>
  </si>
  <si>
    <t>2000/07/06</t>
  </si>
  <si>
    <t>MKHANYA</t>
  </si>
  <si>
    <t>Robert</t>
  </si>
  <si>
    <t>1994/07/15</t>
  </si>
  <si>
    <t>MOODLY</t>
  </si>
  <si>
    <t>Ryan</t>
  </si>
  <si>
    <t>1995/10/23</t>
  </si>
  <si>
    <t>MORRISON</t>
  </si>
  <si>
    <t>Samantha</t>
  </si>
  <si>
    <t>1998/08/14</t>
  </si>
  <si>
    <t>MOSLER</t>
  </si>
  <si>
    <t>1994/02/23</t>
  </si>
  <si>
    <t>eGoli High</t>
  </si>
  <si>
    <t>MTHOMBELA</t>
  </si>
  <si>
    <t>1996/12/24</t>
  </si>
  <si>
    <t>Superior Secondary</t>
  </si>
  <si>
    <t>NDLELA</t>
  </si>
  <si>
    <t>Schalk</t>
  </si>
  <si>
    <t>1995/07/08</t>
  </si>
  <si>
    <t>NGOBENI</t>
  </si>
  <si>
    <t>Shane</t>
  </si>
  <si>
    <t>1994/04/29</t>
  </si>
  <si>
    <t>PILLAY</t>
  </si>
  <si>
    <t>Stephanus</t>
  </si>
  <si>
    <t>2000/03/06</t>
  </si>
  <si>
    <t>PLAATJES</t>
  </si>
  <si>
    <t>Stephen</t>
  </si>
  <si>
    <t>1996/09/22</t>
  </si>
  <si>
    <t>POWERS</t>
  </si>
  <si>
    <t>Steven</t>
  </si>
  <si>
    <t>1997/04/24</t>
  </si>
  <si>
    <t>THOMPSON</t>
  </si>
  <si>
    <t>Thomas</t>
  </si>
  <si>
    <t>1996/05/10</t>
  </si>
  <si>
    <t>THOMSON</t>
  </si>
  <si>
    <t>Todd</t>
  </si>
  <si>
    <t>TOOTILL</t>
  </si>
  <si>
    <t>Tony</t>
  </si>
  <si>
    <t>2000/07/28</t>
  </si>
  <si>
    <t>TUCKER</t>
  </si>
  <si>
    <t>Victoria</t>
  </si>
  <si>
    <t>2000/10/28</t>
  </si>
  <si>
    <t>Willem</t>
  </si>
  <si>
    <t>1998/02/20</t>
  </si>
  <si>
    <t>WOOD</t>
  </si>
  <si>
    <t>William</t>
  </si>
  <si>
    <t>1999/12/06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</si>
</sst>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45"/>
    </xf>
    <xf numFmtId="14" fontId="0" fillId="0" borderId="0" xfId="0" applyNumberFormat="1"/>
    <xf numFmtId="1" fontId="0" fillId="0" borderId="0" xfId="0" applyNumberFormat="1"/>
    <xf numFmtId="49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 textRotation="90"/>
    </xf>
    <xf numFmtId="0" fontId="0" fillId="0" borderId="1" xfId="0" applyNumberFormat="1" applyFill="1" applyBorder="1" applyAlignment="1">
      <alignment horizontal="center"/>
    </xf>
    <xf numFmtId="0" fontId="0" fillId="2" borderId="2" xfId="0" quotePrefix="1" applyNumberFormat="1" applyFill="1" applyBorder="1" applyAlignment="1">
      <alignment horizontal="center" textRotation="90"/>
    </xf>
    <xf numFmtId="14" fontId="0" fillId="2" borderId="2" xfId="0" applyNumberFormat="1" applyFill="1" applyBorder="1" applyAlignment="1">
      <alignment horizontal="center" textRotation="90"/>
    </xf>
    <xf numFmtId="1" fontId="0" fillId="2" borderId="2" xfId="0" applyNumberFormat="1" applyFill="1" applyBorder="1" applyAlignment="1">
      <alignment horizontal="center" textRotation="90"/>
    </xf>
    <xf numFmtId="0" fontId="0" fillId="0" borderId="1" xfId="0" applyNumberFormat="1" applyBorder="1"/>
    <xf numFmtId="14" fontId="0" fillId="0" borderId="1" xfId="0" quotePrefix="1" applyNumberFormat="1" applyBorder="1"/>
    <xf numFmtId="1" fontId="0" fillId="0" borderId="1" xfId="0" applyNumberFormat="1" applyBorder="1"/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</cellXfs>
  <cellStyles count="1">
    <cellStyle name="Normal" xfId="0" builtinId="0"/>
  </cellStyles>
  <dxfs count="2">
    <dxf>
      <fill>
        <patternFill>
          <bgColor rgb="FF7030A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9"/>
  <sheetViews>
    <sheetView tabSelected="1" topLeftCell="A97" workbookViewId="0">
      <selection activeCell="J104" sqref="J104"/>
    </sheetView>
  </sheetViews>
  <sheetFormatPr defaultRowHeight="15"/>
  <cols>
    <col min="1" max="1" width="18.28515625" customWidth="1"/>
    <col min="2" max="2" width="10.28515625" bestFit="1" customWidth="1"/>
    <col min="3" max="3" width="10.7109375" style="3" bestFit="1" customWidth="1"/>
    <col min="4" max="4" width="5" style="4" bestFit="1" customWidth="1"/>
    <col min="5" max="5" width="5" style="1" bestFit="1" customWidth="1"/>
    <col min="6" max="6" width="5" customWidth="1"/>
    <col min="7" max="7" width="5" bestFit="1" customWidth="1"/>
    <col min="8" max="8" width="22.5703125" customWidth="1"/>
    <col min="9" max="9" width="28.140625" customWidth="1"/>
    <col min="249" max="249" width="18.28515625" customWidth="1"/>
    <col min="505" max="505" width="18.28515625" customWidth="1"/>
    <col min="761" max="761" width="18.28515625" customWidth="1"/>
    <col min="1017" max="1017" width="18.28515625" customWidth="1"/>
    <col min="1273" max="1273" width="18.28515625" customWidth="1"/>
    <col min="1529" max="1529" width="18.28515625" customWidth="1"/>
    <col min="1785" max="1785" width="18.28515625" customWidth="1"/>
    <col min="2041" max="2041" width="18.28515625" customWidth="1"/>
    <col min="2297" max="2297" width="18.28515625" customWidth="1"/>
    <col min="2553" max="2553" width="18.28515625" customWidth="1"/>
    <col min="2809" max="2809" width="18.28515625" customWidth="1"/>
    <col min="3065" max="3065" width="18.28515625" customWidth="1"/>
    <col min="3321" max="3321" width="18.28515625" customWidth="1"/>
    <col min="3577" max="3577" width="18.28515625" customWidth="1"/>
    <col min="3833" max="3833" width="18.28515625" customWidth="1"/>
    <col min="4089" max="4089" width="18.28515625" customWidth="1"/>
    <col min="4345" max="4345" width="18.28515625" customWidth="1"/>
    <col min="4601" max="4601" width="18.28515625" customWidth="1"/>
    <col min="4857" max="4857" width="18.28515625" customWidth="1"/>
    <col min="5113" max="5113" width="18.28515625" customWidth="1"/>
    <col min="5369" max="5369" width="18.28515625" customWidth="1"/>
    <col min="5625" max="5625" width="18.28515625" customWidth="1"/>
    <col min="5881" max="5881" width="18.28515625" customWidth="1"/>
    <col min="6137" max="6137" width="18.28515625" customWidth="1"/>
    <col min="6393" max="6393" width="18.28515625" customWidth="1"/>
    <col min="6649" max="6649" width="18.28515625" customWidth="1"/>
    <col min="6905" max="6905" width="18.28515625" customWidth="1"/>
    <col min="7161" max="7161" width="18.28515625" customWidth="1"/>
    <col min="7417" max="7417" width="18.28515625" customWidth="1"/>
    <col min="7673" max="7673" width="18.28515625" customWidth="1"/>
    <col min="7929" max="7929" width="18.28515625" customWidth="1"/>
    <col min="8185" max="8185" width="18.28515625" customWidth="1"/>
    <col min="8441" max="8441" width="18.28515625" customWidth="1"/>
    <col min="8697" max="8697" width="18.28515625" customWidth="1"/>
    <col min="8953" max="8953" width="18.28515625" customWidth="1"/>
    <col min="9209" max="9209" width="18.28515625" customWidth="1"/>
    <col min="9465" max="9465" width="18.28515625" customWidth="1"/>
    <col min="9721" max="9721" width="18.28515625" customWidth="1"/>
    <col min="9977" max="9977" width="18.28515625" customWidth="1"/>
    <col min="10233" max="10233" width="18.28515625" customWidth="1"/>
    <col min="10489" max="10489" width="18.28515625" customWidth="1"/>
    <col min="10745" max="10745" width="18.28515625" customWidth="1"/>
    <col min="11001" max="11001" width="18.28515625" customWidth="1"/>
    <col min="11257" max="11257" width="18.28515625" customWidth="1"/>
    <col min="11513" max="11513" width="18.28515625" customWidth="1"/>
    <col min="11769" max="11769" width="18.28515625" customWidth="1"/>
    <col min="12025" max="12025" width="18.28515625" customWidth="1"/>
    <col min="12281" max="12281" width="18.28515625" customWidth="1"/>
    <col min="12537" max="12537" width="18.28515625" customWidth="1"/>
    <col min="12793" max="12793" width="18.28515625" customWidth="1"/>
    <col min="13049" max="13049" width="18.28515625" customWidth="1"/>
    <col min="13305" max="13305" width="18.28515625" customWidth="1"/>
    <col min="13561" max="13561" width="18.28515625" customWidth="1"/>
    <col min="13817" max="13817" width="18.28515625" customWidth="1"/>
    <col min="14073" max="14073" width="18.28515625" customWidth="1"/>
    <col min="14329" max="14329" width="18.28515625" customWidth="1"/>
    <col min="14585" max="14585" width="18.28515625" customWidth="1"/>
    <col min="14841" max="14841" width="18.28515625" customWidth="1"/>
    <col min="15097" max="15097" width="18.28515625" customWidth="1"/>
    <col min="15353" max="15353" width="18.28515625" customWidth="1"/>
    <col min="15609" max="15609" width="18.28515625" customWidth="1"/>
    <col min="15865" max="15865" width="18.28515625" customWidth="1"/>
    <col min="16121" max="16121" width="18.28515625" customWidth="1"/>
  </cols>
  <sheetData>
    <row r="1" spans="1:8" s="2" customFormat="1" ht="48.75">
      <c r="A1" s="10" t="s">
        <v>0</v>
      </c>
      <c r="B1" s="10" t="s">
        <v>1</v>
      </c>
      <c r="C1" s="11" t="s">
        <v>2</v>
      </c>
      <c r="D1" s="12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8">
      <c r="A2" s="13" t="s">
        <v>8</v>
      </c>
      <c r="B2" s="13" t="s">
        <v>9</v>
      </c>
      <c r="C2" s="14">
        <v>35414</v>
      </c>
      <c r="D2" s="15">
        <v>17</v>
      </c>
      <c r="E2" s="9" t="s">
        <v>10</v>
      </c>
      <c r="F2" s="15" t="s">
        <v>11</v>
      </c>
      <c r="G2" s="7" t="s">
        <v>12</v>
      </c>
      <c r="H2" s="6" t="s">
        <v>13</v>
      </c>
    </row>
    <row r="3" spans="1:8">
      <c r="A3" s="13" t="s">
        <v>14</v>
      </c>
      <c r="B3" s="13" t="s">
        <v>15</v>
      </c>
      <c r="C3" s="14">
        <v>34363</v>
      </c>
      <c r="D3" s="15">
        <v>19</v>
      </c>
      <c r="E3" s="9" t="s">
        <v>10</v>
      </c>
      <c r="F3" s="15" t="s">
        <v>11</v>
      </c>
      <c r="G3" s="7" t="s">
        <v>12</v>
      </c>
      <c r="H3" s="6" t="s">
        <v>16</v>
      </c>
    </row>
    <row r="4" spans="1:8">
      <c r="A4" s="13" t="s">
        <v>17</v>
      </c>
      <c r="B4" s="13" t="s">
        <v>18</v>
      </c>
      <c r="C4" s="14">
        <v>34103</v>
      </c>
      <c r="D4" s="15">
        <v>20</v>
      </c>
      <c r="E4" s="9" t="s">
        <v>10</v>
      </c>
      <c r="F4" s="15" t="s">
        <v>11</v>
      </c>
      <c r="G4" s="7" t="s">
        <v>12</v>
      </c>
      <c r="H4" s="6" t="s">
        <v>19</v>
      </c>
    </row>
    <row r="5" spans="1:8">
      <c r="A5" s="13" t="s">
        <v>20</v>
      </c>
      <c r="B5" s="13" t="s">
        <v>21</v>
      </c>
      <c r="C5" s="14">
        <v>34555</v>
      </c>
      <c r="D5" s="15">
        <v>19</v>
      </c>
      <c r="E5" s="9" t="s">
        <v>10</v>
      </c>
      <c r="F5" s="15" t="s">
        <v>12</v>
      </c>
      <c r="G5" s="7" t="s">
        <v>12</v>
      </c>
      <c r="H5" s="6" t="s">
        <v>16</v>
      </c>
    </row>
    <row r="6" spans="1:8">
      <c r="A6" s="13" t="s">
        <v>22</v>
      </c>
      <c r="B6" s="13" t="s">
        <v>23</v>
      </c>
      <c r="C6" s="14">
        <v>35638</v>
      </c>
      <c r="D6" s="15">
        <v>16</v>
      </c>
      <c r="E6" s="9" t="s">
        <v>24</v>
      </c>
      <c r="F6" s="15" t="s">
        <v>11</v>
      </c>
      <c r="G6" s="7" t="s">
        <v>12</v>
      </c>
      <c r="H6" s="6" t="s">
        <v>25</v>
      </c>
    </row>
    <row r="7" spans="1:8">
      <c r="A7" s="13" t="s">
        <v>26</v>
      </c>
      <c r="B7" s="13" t="s">
        <v>27</v>
      </c>
      <c r="C7" s="14">
        <v>35953</v>
      </c>
      <c r="D7" s="15">
        <v>15</v>
      </c>
      <c r="E7" s="9" t="s">
        <v>24</v>
      </c>
      <c r="F7" s="15" t="s">
        <v>12</v>
      </c>
      <c r="G7" s="7" t="s">
        <v>12</v>
      </c>
      <c r="H7" s="6" t="s">
        <v>28</v>
      </c>
    </row>
    <row r="8" spans="1:8" ht="15.75" customHeight="1">
      <c r="A8" s="13" t="s">
        <v>29</v>
      </c>
      <c r="B8" s="13" t="s">
        <v>30</v>
      </c>
      <c r="C8" s="14">
        <v>36160</v>
      </c>
      <c r="D8" s="15">
        <v>15</v>
      </c>
      <c r="E8" s="9" t="s">
        <v>24</v>
      </c>
      <c r="F8" s="15" t="s">
        <v>11</v>
      </c>
      <c r="G8" s="7" t="s">
        <v>11</v>
      </c>
      <c r="H8" s="6" t="s">
        <v>31</v>
      </c>
    </row>
    <row r="9" spans="1:8" ht="16.5" customHeight="1">
      <c r="A9" s="13" t="s">
        <v>32</v>
      </c>
      <c r="B9" s="13" t="s">
        <v>33</v>
      </c>
      <c r="C9" s="14">
        <v>36492</v>
      </c>
      <c r="D9" s="15">
        <v>14</v>
      </c>
      <c r="E9" s="9" t="s">
        <v>34</v>
      </c>
      <c r="F9" s="15" t="s">
        <v>11</v>
      </c>
      <c r="G9" s="7" t="s">
        <v>11</v>
      </c>
      <c r="H9" s="6" t="s">
        <v>35</v>
      </c>
    </row>
    <row r="10" spans="1:8">
      <c r="A10" s="13" t="s">
        <v>36</v>
      </c>
      <c r="B10" s="13" t="s">
        <v>37</v>
      </c>
      <c r="C10" s="14">
        <v>34914</v>
      </c>
      <c r="D10" s="15">
        <v>18</v>
      </c>
      <c r="E10" s="9" t="s">
        <v>10</v>
      </c>
      <c r="F10" s="15" t="s">
        <v>12</v>
      </c>
      <c r="G10" s="7" t="s">
        <v>12</v>
      </c>
      <c r="H10" s="6" t="s">
        <v>38</v>
      </c>
    </row>
    <row r="11" spans="1:8">
      <c r="A11" s="13" t="s">
        <v>39</v>
      </c>
      <c r="B11" s="13" t="s">
        <v>40</v>
      </c>
      <c r="C11" s="14">
        <v>35561</v>
      </c>
      <c r="D11" s="15">
        <v>16</v>
      </c>
      <c r="E11" s="9" t="s">
        <v>24</v>
      </c>
      <c r="F11" s="15" t="s">
        <v>11</v>
      </c>
      <c r="G11" s="7" t="s">
        <v>12</v>
      </c>
      <c r="H11" s="6" t="s">
        <v>41</v>
      </c>
    </row>
    <row r="12" spans="1:8">
      <c r="A12" s="13" t="s">
        <v>42</v>
      </c>
      <c r="B12" s="13" t="s">
        <v>43</v>
      </c>
      <c r="C12" s="14">
        <v>34882</v>
      </c>
      <c r="D12" s="15">
        <v>18</v>
      </c>
      <c r="E12" s="9" t="s">
        <v>10</v>
      </c>
      <c r="F12" s="15" t="s">
        <v>11</v>
      </c>
      <c r="G12" s="7" t="s">
        <v>12</v>
      </c>
      <c r="H12" s="6" t="s">
        <v>44</v>
      </c>
    </row>
    <row r="13" spans="1:8">
      <c r="A13" s="13" t="s">
        <v>45</v>
      </c>
      <c r="B13" s="13" t="s">
        <v>46</v>
      </c>
      <c r="C13" s="14">
        <v>35307</v>
      </c>
      <c r="D13" s="15">
        <v>17</v>
      </c>
      <c r="E13" s="9" t="s">
        <v>10</v>
      </c>
      <c r="F13" s="15" t="s">
        <v>12</v>
      </c>
      <c r="G13" s="7" t="s">
        <v>12</v>
      </c>
      <c r="H13" s="6" t="s">
        <v>47</v>
      </c>
    </row>
    <row r="14" spans="1:8">
      <c r="A14" s="13" t="s">
        <v>48</v>
      </c>
      <c r="B14" s="13" t="s">
        <v>49</v>
      </c>
      <c r="C14" s="14">
        <v>35678</v>
      </c>
      <c r="D14" s="15">
        <v>16</v>
      </c>
      <c r="E14" s="9" t="s">
        <v>24</v>
      </c>
      <c r="F14" s="15" t="s">
        <v>11</v>
      </c>
      <c r="G14" s="7" t="s">
        <v>12</v>
      </c>
      <c r="H14" s="6" t="s">
        <v>50</v>
      </c>
    </row>
    <row r="15" spans="1:8">
      <c r="A15" s="13" t="s">
        <v>51</v>
      </c>
      <c r="B15" s="13" t="s">
        <v>52</v>
      </c>
      <c r="C15" s="14">
        <v>35111</v>
      </c>
      <c r="D15" s="15">
        <v>17</v>
      </c>
      <c r="E15" s="9" t="s">
        <v>10</v>
      </c>
      <c r="F15" s="15" t="s">
        <v>11</v>
      </c>
      <c r="G15" s="7" t="s">
        <v>12</v>
      </c>
      <c r="H15" s="6" t="s">
        <v>53</v>
      </c>
    </row>
    <row r="16" spans="1:8">
      <c r="A16" s="13" t="s">
        <v>54</v>
      </c>
      <c r="B16" s="13" t="s">
        <v>55</v>
      </c>
      <c r="C16" s="14">
        <v>35820</v>
      </c>
      <c r="D16" s="15">
        <v>15</v>
      </c>
      <c r="E16" s="9" t="s">
        <v>24</v>
      </c>
      <c r="F16" s="15" t="s">
        <v>11</v>
      </c>
      <c r="G16" s="7" t="s">
        <v>12</v>
      </c>
      <c r="H16" s="6" t="s">
        <v>56</v>
      </c>
    </row>
    <row r="17" spans="1:8">
      <c r="A17" s="13" t="s">
        <v>57</v>
      </c>
      <c r="B17" s="13" t="s">
        <v>58</v>
      </c>
      <c r="C17" s="14">
        <v>35541</v>
      </c>
      <c r="D17" s="15">
        <v>16</v>
      </c>
      <c r="E17" s="9" t="s">
        <v>24</v>
      </c>
      <c r="F17" s="15" t="s">
        <v>11</v>
      </c>
      <c r="G17" s="7" t="s">
        <v>12</v>
      </c>
      <c r="H17" s="6" t="s">
        <v>59</v>
      </c>
    </row>
    <row r="18" spans="1:8">
      <c r="A18" s="13" t="s">
        <v>60</v>
      </c>
      <c r="B18" s="13" t="s">
        <v>61</v>
      </c>
      <c r="C18" s="14">
        <v>36381</v>
      </c>
      <c r="D18" s="15">
        <v>14</v>
      </c>
      <c r="E18" s="9" t="s">
        <v>34</v>
      </c>
      <c r="F18" s="15" t="s">
        <v>11</v>
      </c>
      <c r="G18" s="7" t="s">
        <v>12</v>
      </c>
      <c r="H18" s="6" t="s">
        <v>62</v>
      </c>
    </row>
    <row r="19" spans="1:8">
      <c r="A19" s="13" t="s">
        <v>63</v>
      </c>
      <c r="B19" s="13" t="s">
        <v>64</v>
      </c>
      <c r="C19" s="14">
        <v>35936</v>
      </c>
      <c r="D19" s="15">
        <v>15</v>
      </c>
      <c r="E19" s="9" t="s">
        <v>24</v>
      </c>
      <c r="F19" s="15" t="s">
        <v>12</v>
      </c>
      <c r="G19" s="7" t="s">
        <v>12</v>
      </c>
      <c r="H19" s="6" t="s">
        <v>65</v>
      </c>
    </row>
    <row r="20" spans="1:8">
      <c r="A20" s="13" t="s">
        <v>66</v>
      </c>
      <c r="B20" s="13" t="s">
        <v>67</v>
      </c>
      <c r="C20" s="14">
        <v>36135</v>
      </c>
      <c r="D20" s="15">
        <v>15</v>
      </c>
      <c r="E20" s="9" t="s">
        <v>24</v>
      </c>
      <c r="F20" s="15" t="s">
        <v>11</v>
      </c>
      <c r="G20" s="7" t="s">
        <v>11</v>
      </c>
      <c r="H20" s="6" t="s">
        <v>50</v>
      </c>
    </row>
    <row r="21" spans="1:8">
      <c r="A21" s="13" t="s">
        <v>68</v>
      </c>
      <c r="B21" s="13" t="s">
        <v>69</v>
      </c>
      <c r="C21" s="14">
        <v>35636</v>
      </c>
      <c r="D21" s="15">
        <v>16</v>
      </c>
      <c r="E21" s="9" t="s">
        <v>24</v>
      </c>
      <c r="F21" s="15" t="s">
        <v>12</v>
      </c>
      <c r="G21" s="7" t="s">
        <v>12</v>
      </c>
      <c r="H21" s="6" t="s">
        <v>70</v>
      </c>
    </row>
    <row r="22" spans="1:8">
      <c r="A22" s="13" t="s">
        <v>71</v>
      </c>
      <c r="B22" s="13" t="s">
        <v>72</v>
      </c>
      <c r="C22" s="14">
        <v>35382</v>
      </c>
      <c r="D22" s="15">
        <v>17</v>
      </c>
      <c r="E22" s="9" t="s">
        <v>10</v>
      </c>
      <c r="F22" s="15" t="s">
        <v>11</v>
      </c>
      <c r="G22" s="7" t="s">
        <v>12</v>
      </c>
      <c r="H22" s="6" t="s">
        <v>41</v>
      </c>
    </row>
    <row r="23" spans="1:8">
      <c r="A23" s="13" t="s">
        <v>73</v>
      </c>
      <c r="B23" s="13" t="s">
        <v>74</v>
      </c>
      <c r="C23" s="14">
        <v>35218</v>
      </c>
      <c r="D23" s="15">
        <v>17</v>
      </c>
      <c r="E23" s="9" t="s">
        <v>10</v>
      </c>
      <c r="F23" s="15" t="s">
        <v>12</v>
      </c>
      <c r="G23" s="7" t="s">
        <v>12</v>
      </c>
      <c r="H23" s="6" t="s">
        <v>28</v>
      </c>
    </row>
    <row r="24" spans="1:8">
      <c r="A24" s="13" t="s">
        <v>75</v>
      </c>
      <c r="B24" s="13" t="s">
        <v>64</v>
      </c>
      <c r="C24" s="14">
        <v>35453</v>
      </c>
      <c r="D24" s="15">
        <v>16</v>
      </c>
      <c r="E24" s="9" t="s">
        <v>24</v>
      </c>
      <c r="F24" s="15" t="s">
        <v>12</v>
      </c>
      <c r="G24" s="7" t="s">
        <v>12</v>
      </c>
      <c r="H24" s="6" t="s">
        <v>76</v>
      </c>
    </row>
    <row r="25" spans="1:8">
      <c r="A25" s="13" t="s">
        <v>77</v>
      </c>
      <c r="B25" s="13" t="s">
        <v>78</v>
      </c>
      <c r="C25" s="14">
        <v>35608</v>
      </c>
      <c r="D25" s="15">
        <v>16</v>
      </c>
      <c r="E25" s="9" t="s">
        <v>24</v>
      </c>
      <c r="F25" s="15" t="s">
        <v>12</v>
      </c>
      <c r="G25" s="7" t="s">
        <v>12</v>
      </c>
      <c r="H25" s="6" t="s">
        <v>38</v>
      </c>
    </row>
    <row r="26" spans="1:8">
      <c r="A26" s="13" t="s">
        <v>79</v>
      </c>
      <c r="B26" s="13" t="s">
        <v>64</v>
      </c>
      <c r="C26" s="14">
        <v>36890</v>
      </c>
      <c r="D26" s="15">
        <v>13</v>
      </c>
      <c r="E26" s="9" t="s">
        <v>34</v>
      </c>
      <c r="F26" s="15" t="s">
        <v>11</v>
      </c>
      <c r="G26" s="7" t="s">
        <v>11</v>
      </c>
      <c r="H26" s="6" t="s">
        <v>76</v>
      </c>
    </row>
    <row r="27" spans="1:8">
      <c r="A27" s="13" t="s">
        <v>80</v>
      </c>
      <c r="B27" s="13" t="s">
        <v>81</v>
      </c>
      <c r="C27" s="14">
        <v>34981</v>
      </c>
      <c r="D27" s="15">
        <v>18</v>
      </c>
      <c r="E27" s="9" t="s">
        <v>10</v>
      </c>
      <c r="F27" s="15" t="s">
        <v>12</v>
      </c>
      <c r="G27" s="7" t="s">
        <v>12</v>
      </c>
      <c r="H27" s="6" t="s">
        <v>82</v>
      </c>
    </row>
    <row r="28" spans="1:8">
      <c r="A28" s="13" t="s">
        <v>83</v>
      </c>
      <c r="B28" s="13" t="s">
        <v>84</v>
      </c>
      <c r="C28" s="14">
        <v>34806</v>
      </c>
      <c r="D28" s="15">
        <v>18</v>
      </c>
      <c r="E28" s="9" t="s">
        <v>10</v>
      </c>
      <c r="F28" s="15" t="s">
        <v>11</v>
      </c>
      <c r="G28" s="7" t="s">
        <v>12</v>
      </c>
      <c r="H28" s="6" t="s">
        <v>70</v>
      </c>
    </row>
    <row r="29" spans="1:8">
      <c r="A29" s="13" t="s">
        <v>85</v>
      </c>
      <c r="B29" s="13" t="s">
        <v>86</v>
      </c>
      <c r="C29" s="14">
        <v>35815</v>
      </c>
      <c r="D29" s="15">
        <v>15</v>
      </c>
      <c r="E29" s="9" t="s">
        <v>24</v>
      </c>
      <c r="F29" s="15" t="s">
        <v>12</v>
      </c>
      <c r="G29" s="7" t="s">
        <v>12</v>
      </c>
      <c r="H29" s="6" t="s">
        <v>70</v>
      </c>
    </row>
    <row r="30" spans="1:8">
      <c r="A30" s="13" t="s">
        <v>87</v>
      </c>
      <c r="B30" s="13" t="s">
        <v>88</v>
      </c>
      <c r="C30" s="14">
        <v>36142</v>
      </c>
      <c r="D30" s="15">
        <v>15</v>
      </c>
      <c r="E30" s="9" t="s">
        <v>24</v>
      </c>
      <c r="F30" s="15" t="s">
        <v>11</v>
      </c>
      <c r="G30" s="7" t="s">
        <v>12</v>
      </c>
      <c r="H30" s="6" t="s">
        <v>31</v>
      </c>
    </row>
    <row r="31" spans="1:8">
      <c r="A31" s="13" t="s">
        <v>89</v>
      </c>
      <c r="B31" s="13" t="s">
        <v>90</v>
      </c>
      <c r="C31" s="14">
        <v>35785</v>
      </c>
      <c r="D31" s="15">
        <v>16</v>
      </c>
      <c r="E31" s="9" t="s">
        <v>24</v>
      </c>
      <c r="F31" s="15" t="s">
        <v>11</v>
      </c>
      <c r="G31" s="7" t="s">
        <v>12</v>
      </c>
      <c r="H31" s="6" t="s">
        <v>91</v>
      </c>
    </row>
    <row r="32" spans="1:8">
      <c r="A32" s="13" t="s">
        <v>92</v>
      </c>
      <c r="B32" s="13" t="s">
        <v>93</v>
      </c>
      <c r="C32" s="14">
        <v>34848</v>
      </c>
      <c r="D32" s="15">
        <v>18</v>
      </c>
      <c r="E32" s="9" t="s">
        <v>10</v>
      </c>
      <c r="F32" s="15" t="s">
        <v>11</v>
      </c>
      <c r="G32" s="7" t="s">
        <v>12</v>
      </c>
      <c r="H32" s="6" t="s">
        <v>94</v>
      </c>
    </row>
    <row r="33" spans="1:8">
      <c r="A33" s="13" t="s">
        <v>95</v>
      </c>
      <c r="B33" s="13" t="s">
        <v>96</v>
      </c>
      <c r="C33" s="14">
        <v>36553</v>
      </c>
      <c r="D33" s="15">
        <v>13</v>
      </c>
      <c r="E33" s="9" t="s">
        <v>34</v>
      </c>
      <c r="F33" s="15" t="s">
        <v>12</v>
      </c>
      <c r="G33" s="7" t="s">
        <v>12</v>
      </c>
      <c r="H33" s="6" t="s">
        <v>97</v>
      </c>
    </row>
    <row r="34" spans="1:8">
      <c r="A34" s="13" t="s">
        <v>98</v>
      </c>
      <c r="B34" s="13" t="s">
        <v>99</v>
      </c>
      <c r="C34" s="14">
        <v>35709</v>
      </c>
      <c r="D34" s="15">
        <v>16</v>
      </c>
      <c r="E34" s="9" t="s">
        <v>24</v>
      </c>
      <c r="F34" s="15" t="s">
        <v>11</v>
      </c>
      <c r="G34" s="7" t="s">
        <v>12</v>
      </c>
      <c r="H34" s="6" t="s">
        <v>100</v>
      </c>
    </row>
    <row r="35" spans="1:8">
      <c r="A35" s="13" t="s">
        <v>87</v>
      </c>
      <c r="B35" s="13" t="s">
        <v>101</v>
      </c>
      <c r="C35" s="14">
        <v>36275</v>
      </c>
      <c r="D35" s="15">
        <v>14</v>
      </c>
      <c r="E35" s="9" t="s">
        <v>34</v>
      </c>
      <c r="F35" s="15" t="s">
        <v>11</v>
      </c>
      <c r="G35" s="7" t="s">
        <v>11</v>
      </c>
      <c r="H35" s="6" t="s">
        <v>35</v>
      </c>
    </row>
    <row r="36" spans="1:8">
      <c r="A36" s="13" t="s">
        <v>92</v>
      </c>
      <c r="B36" s="13" t="s">
        <v>102</v>
      </c>
      <c r="C36" s="14">
        <v>36296</v>
      </c>
      <c r="D36" s="15">
        <v>14</v>
      </c>
      <c r="E36" s="9" t="s">
        <v>34</v>
      </c>
      <c r="F36" s="15" t="s">
        <v>11</v>
      </c>
      <c r="G36" s="7" t="s">
        <v>11</v>
      </c>
      <c r="H36" s="6" t="s">
        <v>103</v>
      </c>
    </row>
    <row r="37" spans="1:8">
      <c r="A37" s="13" t="s">
        <v>104</v>
      </c>
      <c r="B37" s="13" t="s">
        <v>105</v>
      </c>
      <c r="C37" s="14">
        <v>34901</v>
      </c>
      <c r="D37" s="15">
        <v>18</v>
      </c>
      <c r="E37" s="9" t="s">
        <v>10</v>
      </c>
      <c r="F37" s="15" t="s">
        <v>11</v>
      </c>
      <c r="G37" s="7" t="s">
        <v>12</v>
      </c>
      <c r="H37" s="6" t="s">
        <v>106</v>
      </c>
    </row>
    <row r="38" spans="1:8">
      <c r="A38" s="13" t="s">
        <v>107</v>
      </c>
      <c r="B38" s="13" t="s">
        <v>108</v>
      </c>
      <c r="C38" s="14">
        <v>35201</v>
      </c>
      <c r="D38" s="15">
        <v>17</v>
      </c>
      <c r="E38" s="9" t="s">
        <v>10</v>
      </c>
      <c r="F38" s="15" t="s">
        <v>12</v>
      </c>
      <c r="G38" s="7" t="s">
        <v>12</v>
      </c>
      <c r="H38" s="6" t="s">
        <v>47</v>
      </c>
    </row>
    <row r="39" spans="1:8">
      <c r="A39" s="13" t="s">
        <v>109</v>
      </c>
      <c r="B39" s="13" t="s">
        <v>110</v>
      </c>
      <c r="C39" s="16">
        <v>34555</v>
      </c>
      <c r="D39" s="15">
        <v>19</v>
      </c>
      <c r="E39" s="9" t="s">
        <v>10</v>
      </c>
      <c r="F39" s="15" t="s">
        <v>11</v>
      </c>
      <c r="G39" s="7" t="s">
        <v>12</v>
      </c>
      <c r="H39" s="6" t="s">
        <v>97</v>
      </c>
    </row>
    <row r="40" spans="1:8">
      <c r="A40" s="13" t="s">
        <v>111</v>
      </c>
      <c r="B40" s="13" t="s">
        <v>112</v>
      </c>
      <c r="C40" s="16">
        <v>34556</v>
      </c>
      <c r="D40" s="15">
        <v>19</v>
      </c>
      <c r="E40" s="9" t="s">
        <v>10</v>
      </c>
      <c r="F40" s="15" t="s">
        <v>11</v>
      </c>
      <c r="G40" s="7" t="s">
        <v>12</v>
      </c>
      <c r="H40" s="6" t="s">
        <v>13</v>
      </c>
    </row>
    <row r="41" spans="1:8">
      <c r="A41" s="13" t="s">
        <v>113</v>
      </c>
      <c r="B41" s="13" t="s">
        <v>114</v>
      </c>
      <c r="C41" s="16">
        <v>34588</v>
      </c>
      <c r="D41" s="15">
        <v>19</v>
      </c>
      <c r="E41" s="9" t="s">
        <v>10</v>
      </c>
      <c r="F41" s="15" t="s">
        <v>11</v>
      </c>
      <c r="G41" s="7" t="s">
        <v>11</v>
      </c>
      <c r="H41" s="6" t="s">
        <v>115</v>
      </c>
    </row>
    <row r="42" spans="1:8">
      <c r="A42" s="13" t="s">
        <v>116</v>
      </c>
      <c r="B42" s="13" t="s">
        <v>117</v>
      </c>
      <c r="C42" s="16">
        <v>35289</v>
      </c>
      <c r="D42" s="15">
        <v>17</v>
      </c>
      <c r="E42" s="9" t="s">
        <v>10</v>
      </c>
      <c r="F42" s="15" t="s">
        <v>11</v>
      </c>
      <c r="G42" s="7" t="s">
        <v>11</v>
      </c>
      <c r="H42" s="6" t="s">
        <v>118</v>
      </c>
    </row>
    <row r="43" spans="1:8">
      <c r="A43" s="13" t="s">
        <v>116</v>
      </c>
      <c r="B43" s="13" t="s">
        <v>119</v>
      </c>
      <c r="C43" s="16">
        <v>34620</v>
      </c>
      <c r="D43" s="15">
        <v>19</v>
      </c>
      <c r="E43" s="9" t="s">
        <v>10</v>
      </c>
      <c r="F43" s="15" t="s">
        <v>12</v>
      </c>
      <c r="G43" s="7" t="s">
        <v>12</v>
      </c>
      <c r="H43" s="6" t="s">
        <v>120</v>
      </c>
    </row>
    <row r="44" spans="1:8">
      <c r="A44" s="13" t="s">
        <v>121</v>
      </c>
      <c r="B44" s="13" t="s">
        <v>122</v>
      </c>
      <c r="C44" s="16">
        <v>36021</v>
      </c>
      <c r="D44" s="15">
        <v>15</v>
      </c>
      <c r="E44" s="9" t="s">
        <v>24</v>
      </c>
      <c r="F44" s="15" t="s">
        <v>11</v>
      </c>
      <c r="G44" s="7" t="s">
        <v>11</v>
      </c>
      <c r="H44" s="6" t="s">
        <v>19</v>
      </c>
    </row>
    <row r="45" spans="1:8">
      <c r="A45" s="13" t="s">
        <v>123</v>
      </c>
      <c r="B45" s="13" t="s">
        <v>124</v>
      </c>
      <c r="C45" s="16">
        <v>35657</v>
      </c>
      <c r="D45" s="15">
        <v>16</v>
      </c>
      <c r="E45" s="9" t="s">
        <v>24</v>
      </c>
      <c r="F45" s="15" t="s">
        <v>11</v>
      </c>
      <c r="G45" s="7" t="s">
        <v>12</v>
      </c>
      <c r="H45" s="6" t="s">
        <v>125</v>
      </c>
    </row>
    <row r="46" spans="1:8">
      <c r="A46" s="13" t="s">
        <v>123</v>
      </c>
      <c r="B46" s="13" t="s">
        <v>30</v>
      </c>
      <c r="C46" s="16">
        <v>34562</v>
      </c>
      <c r="D46" s="15">
        <v>19</v>
      </c>
      <c r="E46" s="9" t="s">
        <v>10</v>
      </c>
      <c r="F46" s="15" t="s">
        <v>12</v>
      </c>
      <c r="G46" s="7" t="s">
        <v>12</v>
      </c>
      <c r="H46" s="6" t="s">
        <v>126</v>
      </c>
    </row>
    <row r="47" spans="1:8">
      <c r="A47" s="13" t="s">
        <v>127</v>
      </c>
      <c r="B47" s="13" t="s">
        <v>128</v>
      </c>
      <c r="C47" s="16">
        <v>36755</v>
      </c>
      <c r="D47" s="15">
        <v>13</v>
      </c>
      <c r="E47" s="9" t="s">
        <v>34</v>
      </c>
      <c r="F47" s="15" t="s">
        <v>11</v>
      </c>
      <c r="G47" s="7" t="s">
        <v>12</v>
      </c>
      <c r="H47" s="6" t="s">
        <v>91</v>
      </c>
    </row>
    <row r="48" spans="1:8">
      <c r="A48" s="6" t="s">
        <v>129</v>
      </c>
      <c r="B48" s="6" t="s">
        <v>130</v>
      </c>
      <c r="C48" s="17" t="s">
        <v>131</v>
      </c>
      <c r="D48" s="15">
        <v>16</v>
      </c>
      <c r="E48" s="9" t="s">
        <v>24</v>
      </c>
      <c r="F48" s="15" t="s">
        <v>11</v>
      </c>
      <c r="G48" s="7" t="s">
        <v>12</v>
      </c>
      <c r="H48" s="6" t="s">
        <v>103</v>
      </c>
    </row>
    <row r="49" spans="1:9">
      <c r="A49" s="6" t="s">
        <v>132</v>
      </c>
      <c r="B49" s="6" t="s">
        <v>58</v>
      </c>
      <c r="C49" s="17" t="s">
        <v>133</v>
      </c>
      <c r="D49" s="15">
        <v>13</v>
      </c>
      <c r="E49" s="9" t="s">
        <v>34</v>
      </c>
      <c r="F49" s="15" t="s">
        <v>11</v>
      </c>
      <c r="G49" s="7" t="s">
        <v>12</v>
      </c>
      <c r="H49" s="6" t="s">
        <v>82</v>
      </c>
    </row>
    <row r="50" spans="1:9">
      <c r="A50" s="6" t="s">
        <v>132</v>
      </c>
      <c r="B50" s="6" t="s">
        <v>58</v>
      </c>
      <c r="C50" s="17" t="s">
        <v>134</v>
      </c>
      <c r="D50" s="15">
        <v>18</v>
      </c>
      <c r="E50" s="9" t="s">
        <v>10</v>
      </c>
      <c r="F50" s="15" t="s">
        <v>11</v>
      </c>
      <c r="G50" s="7" t="s">
        <v>12</v>
      </c>
      <c r="H50" s="6" t="s">
        <v>44</v>
      </c>
    </row>
    <row r="51" spans="1:9">
      <c r="A51" s="6" t="s">
        <v>135</v>
      </c>
      <c r="B51" s="6" t="s">
        <v>58</v>
      </c>
      <c r="C51" s="17" t="s">
        <v>136</v>
      </c>
      <c r="D51" s="15">
        <v>17</v>
      </c>
      <c r="E51" s="9" t="s">
        <v>10</v>
      </c>
      <c r="F51" s="15" t="s">
        <v>12</v>
      </c>
      <c r="G51" s="7" t="s">
        <v>12</v>
      </c>
      <c r="H51" s="6" t="s">
        <v>100</v>
      </c>
    </row>
    <row r="52" spans="1:9">
      <c r="A52" s="6" t="s">
        <v>137</v>
      </c>
      <c r="B52" s="6" t="s">
        <v>138</v>
      </c>
      <c r="C52" s="17" t="s">
        <v>139</v>
      </c>
      <c r="D52" s="15">
        <v>18</v>
      </c>
      <c r="E52" s="9" t="s">
        <v>10</v>
      </c>
      <c r="F52" s="15" t="s">
        <v>11</v>
      </c>
      <c r="G52" s="7" t="s">
        <v>12</v>
      </c>
      <c r="H52" s="6" t="s">
        <v>28</v>
      </c>
      <c r="I52" s="5"/>
    </row>
    <row r="53" spans="1:9">
      <c r="A53" s="6" t="s">
        <v>140</v>
      </c>
      <c r="B53" s="6" t="s">
        <v>64</v>
      </c>
      <c r="C53" s="17" t="s">
        <v>141</v>
      </c>
      <c r="D53" s="15">
        <v>18</v>
      </c>
      <c r="E53" s="9" t="s">
        <v>10</v>
      </c>
      <c r="F53" s="15" t="s">
        <v>12</v>
      </c>
      <c r="G53" s="7" t="s">
        <v>12</v>
      </c>
      <c r="H53" s="6" t="s">
        <v>142</v>
      </c>
      <c r="I53" s="5"/>
    </row>
    <row r="54" spans="1:9">
      <c r="A54" s="6" t="s">
        <v>143</v>
      </c>
      <c r="B54" s="6" t="s">
        <v>64</v>
      </c>
      <c r="C54" s="17" t="s">
        <v>144</v>
      </c>
      <c r="D54" s="15">
        <v>15</v>
      </c>
      <c r="E54" s="9" t="s">
        <v>24</v>
      </c>
      <c r="F54" s="15" t="s">
        <v>11</v>
      </c>
      <c r="G54" s="7" t="s">
        <v>11</v>
      </c>
      <c r="H54" s="6" t="s">
        <v>100</v>
      </c>
      <c r="I54" s="5"/>
    </row>
    <row r="55" spans="1:9">
      <c r="A55" s="6" t="s">
        <v>145</v>
      </c>
      <c r="B55" s="6" t="s">
        <v>146</v>
      </c>
      <c r="C55" s="17" t="s">
        <v>147</v>
      </c>
      <c r="D55" s="15">
        <v>16</v>
      </c>
      <c r="E55" s="9" t="s">
        <v>24</v>
      </c>
      <c r="F55" s="15" t="s">
        <v>11</v>
      </c>
      <c r="G55" s="7" t="s">
        <v>11</v>
      </c>
      <c r="H55" s="6" t="s">
        <v>82</v>
      </c>
      <c r="I55" s="5"/>
    </row>
    <row r="56" spans="1:9">
      <c r="A56" s="6" t="s">
        <v>148</v>
      </c>
      <c r="B56" s="6" t="s">
        <v>149</v>
      </c>
      <c r="C56" s="17" t="s">
        <v>150</v>
      </c>
      <c r="D56" s="15">
        <v>18</v>
      </c>
      <c r="E56" s="9" t="s">
        <v>10</v>
      </c>
      <c r="F56" s="15" t="s">
        <v>12</v>
      </c>
      <c r="G56" s="7" t="s">
        <v>12</v>
      </c>
      <c r="H56" s="6" t="s">
        <v>151</v>
      </c>
      <c r="I56" s="5"/>
    </row>
    <row r="57" spans="1:9">
      <c r="A57" s="6" t="s">
        <v>14</v>
      </c>
      <c r="B57" s="6" t="s">
        <v>152</v>
      </c>
      <c r="C57" s="17" t="s">
        <v>153</v>
      </c>
      <c r="D57" s="15">
        <v>15</v>
      </c>
      <c r="E57" s="9" t="s">
        <v>24</v>
      </c>
      <c r="F57" s="15" t="s">
        <v>11</v>
      </c>
      <c r="G57" s="7" t="s">
        <v>12</v>
      </c>
      <c r="H57" s="6" t="s">
        <v>118</v>
      </c>
      <c r="I57" s="5"/>
    </row>
    <row r="58" spans="1:9">
      <c r="A58" s="6" t="s">
        <v>154</v>
      </c>
      <c r="B58" s="6" t="s">
        <v>155</v>
      </c>
      <c r="C58" s="17" t="s">
        <v>156</v>
      </c>
      <c r="D58" s="15">
        <v>14</v>
      </c>
      <c r="E58" s="9" t="s">
        <v>34</v>
      </c>
      <c r="F58" s="15" t="s">
        <v>11</v>
      </c>
      <c r="G58" s="7" t="s">
        <v>12</v>
      </c>
      <c r="H58" s="6" t="s">
        <v>94</v>
      </c>
      <c r="I58" s="5"/>
    </row>
    <row r="59" spans="1:9">
      <c r="A59" s="6" t="s">
        <v>157</v>
      </c>
      <c r="B59" s="6" t="s">
        <v>55</v>
      </c>
      <c r="C59" s="17" t="s">
        <v>158</v>
      </c>
      <c r="D59" s="15">
        <v>17</v>
      </c>
      <c r="E59" s="9" t="s">
        <v>10</v>
      </c>
      <c r="F59" s="15" t="s">
        <v>12</v>
      </c>
      <c r="G59" s="7" t="s">
        <v>12</v>
      </c>
      <c r="H59" s="6" t="s">
        <v>100</v>
      </c>
      <c r="I59" s="5"/>
    </row>
    <row r="60" spans="1:9">
      <c r="A60" s="6" t="s">
        <v>159</v>
      </c>
      <c r="B60" s="6" t="s">
        <v>160</v>
      </c>
      <c r="C60" s="17" t="s">
        <v>161</v>
      </c>
      <c r="D60" s="15">
        <v>19</v>
      </c>
      <c r="E60" s="9" t="s">
        <v>10</v>
      </c>
      <c r="F60" s="15" t="s">
        <v>11</v>
      </c>
      <c r="G60" s="7" t="s">
        <v>12</v>
      </c>
      <c r="H60" s="6" t="s">
        <v>151</v>
      </c>
      <c r="I60" s="5"/>
    </row>
    <row r="61" spans="1:9">
      <c r="A61" s="6" t="s">
        <v>162</v>
      </c>
      <c r="B61" s="6" t="s">
        <v>163</v>
      </c>
      <c r="C61" s="17" t="s">
        <v>164</v>
      </c>
      <c r="D61" s="15">
        <v>13</v>
      </c>
      <c r="E61" s="9" t="s">
        <v>34</v>
      </c>
      <c r="F61" s="15" t="s">
        <v>11</v>
      </c>
      <c r="G61" s="7" t="s">
        <v>12</v>
      </c>
      <c r="H61" s="6" t="s">
        <v>41</v>
      </c>
      <c r="I61" s="5"/>
    </row>
    <row r="62" spans="1:9">
      <c r="A62" s="6" t="s">
        <v>165</v>
      </c>
      <c r="B62" s="6" t="s">
        <v>166</v>
      </c>
      <c r="C62" s="17" t="s">
        <v>167</v>
      </c>
      <c r="D62" s="15">
        <v>13</v>
      </c>
      <c r="E62" s="9" t="s">
        <v>34</v>
      </c>
      <c r="F62" s="15" t="s">
        <v>11</v>
      </c>
      <c r="G62" s="7" t="s">
        <v>12</v>
      </c>
      <c r="H62" s="6" t="s">
        <v>16</v>
      </c>
      <c r="I62" s="5"/>
    </row>
    <row r="63" spans="1:9">
      <c r="A63" s="6" t="s">
        <v>168</v>
      </c>
      <c r="B63" s="6" t="s">
        <v>169</v>
      </c>
      <c r="C63" s="17" t="s">
        <v>170</v>
      </c>
      <c r="D63" s="15">
        <v>13</v>
      </c>
      <c r="E63" s="9" t="s">
        <v>34</v>
      </c>
      <c r="F63" s="15" t="s">
        <v>11</v>
      </c>
      <c r="G63" s="7" t="s">
        <v>12</v>
      </c>
      <c r="H63" s="6" t="s">
        <v>65</v>
      </c>
      <c r="I63" s="5"/>
    </row>
    <row r="64" spans="1:9">
      <c r="A64" s="6" t="s">
        <v>171</v>
      </c>
      <c r="B64" s="6" t="s">
        <v>172</v>
      </c>
      <c r="C64" s="17" t="s">
        <v>173</v>
      </c>
      <c r="D64" s="15">
        <v>16</v>
      </c>
      <c r="E64" s="9" t="s">
        <v>24</v>
      </c>
      <c r="F64" s="15" t="s">
        <v>11</v>
      </c>
      <c r="G64" s="7" t="s">
        <v>12</v>
      </c>
      <c r="H64" s="6" t="s">
        <v>142</v>
      </c>
      <c r="I64" s="5"/>
    </row>
    <row r="65" spans="1:9">
      <c r="A65" s="6" t="s">
        <v>174</v>
      </c>
      <c r="B65" s="6" t="s">
        <v>175</v>
      </c>
      <c r="C65" s="17" t="s">
        <v>176</v>
      </c>
      <c r="D65" s="15">
        <v>17</v>
      </c>
      <c r="E65" s="9" t="s">
        <v>10</v>
      </c>
      <c r="F65" s="15" t="s">
        <v>12</v>
      </c>
      <c r="G65" s="7" t="s">
        <v>12</v>
      </c>
      <c r="H65" s="6" t="s">
        <v>177</v>
      </c>
      <c r="I65" s="5"/>
    </row>
    <row r="66" spans="1:9">
      <c r="A66" s="6" t="s">
        <v>178</v>
      </c>
      <c r="B66" s="6" t="s">
        <v>179</v>
      </c>
      <c r="C66" s="17" t="s">
        <v>180</v>
      </c>
      <c r="D66" s="15">
        <v>15</v>
      </c>
      <c r="E66" s="9" t="s">
        <v>24</v>
      </c>
      <c r="F66" s="15" t="s">
        <v>11</v>
      </c>
      <c r="G66" s="7" t="s">
        <v>11</v>
      </c>
      <c r="H66" s="6" t="s">
        <v>53</v>
      </c>
      <c r="I66" s="5"/>
    </row>
    <row r="67" spans="1:9">
      <c r="A67" s="6" t="s">
        <v>181</v>
      </c>
      <c r="B67" s="6" t="s">
        <v>72</v>
      </c>
      <c r="C67" s="17" t="s">
        <v>182</v>
      </c>
      <c r="D67" s="15">
        <v>15</v>
      </c>
      <c r="E67" s="9" t="s">
        <v>24</v>
      </c>
      <c r="F67" s="15" t="s">
        <v>12</v>
      </c>
      <c r="G67" s="7" t="s">
        <v>12</v>
      </c>
      <c r="H67" s="6" t="s">
        <v>59</v>
      </c>
      <c r="I67" s="5"/>
    </row>
    <row r="68" spans="1:9">
      <c r="A68" s="6" t="s">
        <v>183</v>
      </c>
      <c r="B68" s="6" t="s">
        <v>184</v>
      </c>
      <c r="C68" s="17" t="s">
        <v>185</v>
      </c>
      <c r="D68" s="15">
        <v>17</v>
      </c>
      <c r="E68" s="9" t="s">
        <v>10</v>
      </c>
      <c r="F68" s="15" t="s">
        <v>11</v>
      </c>
      <c r="G68" s="7" t="s">
        <v>12</v>
      </c>
      <c r="H68" s="6" t="s">
        <v>62</v>
      </c>
      <c r="I68" s="5"/>
    </row>
    <row r="69" spans="1:9">
      <c r="A69" s="6" t="s">
        <v>186</v>
      </c>
      <c r="B69" s="6" t="s">
        <v>187</v>
      </c>
      <c r="C69" s="17" t="s">
        <v>188</v>
      </c>
      <c r="D69" s="15">
        <v>16</v>
      </c>
      <c r="E69" s="9" t="s">
        <v>24</v>
      </c>
      <c r="F69" s="15" t="s">
        <v>12</v>
      </c>
      <c r="G69" s="7" t="s">
        <v>12</v>
      </c>
      <c r="H69" s="6" t="s">
        <v>189</v>
      </c>
      <c r="I69" s="5"/>
    </row>
    <row r="70" spans="1:9">
      <c r="A70" s="6" t="s">
        <v>190</v>
      </c>
      <c r="B70" s="6" t="s">
        <v>191</v>
      </c>
      <c r="C70" s="17" t="s">
        <v>192</v>
      </c>
      <c r="D70" s="15">
        <v>16</v>
      </c>
      <c r="E70" s="9" t="s">
        <v>24</v>
      </c>
      <c r="F70" s="15" t="s">
        <v>12</v>
      </c>
      <c r="G70" s="7" t="s">
        <v>12</v>
      </c>
      <c r="H70" s="6" t="s">
        <v>97</v>
      </c>
      <c r="I70" s="5"/>
    </row>
    <row r="71" spans="1:9">
      <c r="A71" s="6" t="s">
        <v>193</v>
      </c>
      <c r="B71" s="6" t="s">
        <v>194</v>
      </c>
      <c r="C71" s="17" t="s">
        <v>195</v>
      </c>
      <c r="D71" s="15">
        <v>13</v>
      </c>
      <c r="E71" s="9" t="s">
        <v>34</v>
      </c>
      <c r="F71" s="15" t="s">
        <v>12</v>
      </c>
      <c r="G71" s="7" t="s">
        <v>12</v>
      </c>
      <c r="H71" s="6" t="s">
        <v>65</v>
      </c>
      <c r="I71" s="5"/>
    </row>
    <row r="72" spans="1:9">
      <c r="A72" s="6" t="s">
        <v>196</v>
      </c>
      <c r="B72" s="6" t="s">
        <v>67</v>
      </c>
      <c r="C72" s="17" t="s">
        <v>197</v>
      </c>
      <c r="D72" s="15">
        <v>19</v>
      </c>
      <c r="E72" s="9" t="s">
        <v>10</v>
      </c>
      <c r="F72" s="15" t="s">
        <v>11</v>
      </c>
      <c r="G72" s="7" t="s">
        <v>11</v>
      </c>
      <c r="H72" s="6" t="s">
        <v>56</v>
      </c>
      <c r="I72" s="5"/>
    </row>
    <row r="73" spans="1:9">
      <c r="A73" s="6" t="s">
        <v>92</v>
      </c>
      <c r="B73" s="6" t="s">
        <v>198</v>
      </c>
      <c r="C73" s="17" t="s">
        <v>199</v>
      </c>
      <c r="D73" s="15">
        <v>13</v>
      </c>
      <c r="E73" s="9" t="s">
        <v>34</v>
      </c>
      <c r="F73" s="15" t="s">
        <v>12</v>
      </c>
      <c r="G73" s="7" t="s">
        <v>12</v>
      </c>
      <c r="H73" s="6" t="s">
        <v>28</v>
      </c>
      <c r="I73" s="5"/>
    </row>
    <row r="74" spans="1:9">
      <c r="A74" s="6" t="s">
        <v>200</v>
      </c>
      <c r="B74" s="6" t="s">
        <v>201</v>
      </c>
      <c r="C74" s="17" t="s">
        <v>202</v>
      </c>
      <c r="D74" s="15">
        <v>19</v>
      </c>
      <c r="E74" s="9" t="s">
        <v>10</v>
      </c>
      <c r="F74" s="15" t="s">
        <v>11</v>
      </c>
      <c r="G74" s="7" t="s">
        <v>12</v>
      </c>
      <c r="H74" s="6" t="s">
        <v>203</v>
      </c>
      <c r="I74" s="5"/>
    </row>
    <row r="75" spans="1:9">
      <c r="A75" s="6" t="s">
        <v>204</v>
      </c>
      <c r="B75" s="6" t="s">
        <v>205</v>
      </c>
      <c r="C75" s="17" t="s">
        <v>206</v>
      </c>
      <c r="D75" s="15">
        <v>19</v>
      </c>
      <c r="E75" s="9" t="s">
        <v>10</v>
      </c>
      <c r="F75" s="15" t="s">
        <v>12</v>
      </c>
      <c r="G75" s="7" t="s">
        <v>12</v>
      </c>
      <c r="H75" s="6" t="s">
        <v>94</v>
      </c>
      <c r="I75" s="5"/>
    </row>
    <row r="76" spans="1:9">
      <c r="A76" s="6" t="s">
        <v>207</v>
      </c>
      <c r="B76" s="6" t="s">
        <v>74</v>
      </c>
      <c r="C76" s="17" t="s">
        <v>208</v>
      </c>
      <c r="D76" s="15">
        <v>13</v>
      </c>
      <c r="E76" s="9" t="s">
        <v>34</v>
      </c>
      <c r="F76" s="15" t="s">
        <v>11</v>
      </c>
      <c r="G76" s="7" t="s">
        <v>12</v>
      </c>
      <c r="H76" s="6" t="s">
        <v>209</v>
      </c>
      <c r="I76" s="5"/>
    </row>
    <row r="77" spans="1:9">
      <c r="A77" s="6" t="s">
        <v>210</v>
      </c>
      <c r="B77" s="6" t="s">
        <v>211</v>
      </c>
      <c r="C77" s="17" t="s">
        <v>212</v>
      </c>
      <c r="D77" s="15">
        <v>13</v>
      </c>
      <c r="E77" s="9" t="s">
        <v>34</v>
      </c>
      <c r="F77" s="15" t="s">
        <v>11</v>
      </c>
      <c r="G77" s="7" t="s">
        <v>12</v>
      </c>
      <c r="H77" s="6" t="s">
        <v>213</v>
      </c>
      <c r="I77" s="5"/>
    </row>
    <row r="78" spans="1:9">
      <c r="A78" s="6" t="s">
        <v>214</v>
      </c>
      <c r="B78" s="6" t="s">
        <v>215</v>
      </c>
      <c r="C78" s="17" t="s">
        <v>216</v>
      </c>
      <c r="D78" s="15">
        <v>18</v>
      </c>
      <c r="E78" s="9" t="s">
        <v>10</v>
      </c>
      <c r="F78" s="15" t="s">
        <v>11</v>
      </c>
      <c r="G78" s="7" t="s">
        <v>12</v>
      </c>
      <c r="H78" s="6" t="s">
        <v>209</v>
      </c>
      <c r="I78" s="5"/>
    </row>
    <row r="79" spans="1:9">
      <c r="A79" s="6" t="s">
        <v>217</v>
      </c>
      <c r="B79" s="6" t="s">
        <v>218</v>
      </c>
      <c r="C79" s="17" t="s">
        <v>219</v>
      </c>
      <c r="D79" s="15">
        <v>15</v>
      </c>
      <c r="E79" s="9" t="s">
        <v>24</v>
      </c>
      <c r="F79" s="15" t="s">
        <v>12</v>
      </c>
      <c r="G79" s="7" t="s">
        <v>12</v>
      </c>
      <c r="H79" s="6" t="s">
        <v>97</v>
      </c>
      <c r="I79" s="5"/>
    </row>
    <row r="80" spans="1:9">
      <c r="A80" s="6" t="s">
        <v>220</v>
      </c>
      <c r="B80" s="6" t="s">
        <v>221</v>
      </c>
      <c r="C80" s="17" t="s">
        <v>222</v>
      </c>
      <c r="D80" s="15">
        <v>16</v>
      </c>
      <c r="E80" s="9" t="s">
        <v>24</v>
      </c>
      <c r="F80" s="15" t="s">
        <v>11</v>
      </c>
      <c r="G80" s="7" t="s">
        <v>12</v>
      </c>
      <c r="H80" s="6" t="s">
        <v>65</v>
      </c>
      <c r="I80" s="5"/>
    </row>
    <row r="81" spans="1:9">
      <c r="A81" s="6" t="s">
        <v>223</v>
      </c>
      <c r="B81" s="6" t="s">
        <v>224</v>
      </c>
      <c r="C81" s="17" t="s">
        <v>225</v>
      </c>
      <c r="D81" s="15">
        <v>18</v>
      </c>
      <c r="E81" s="9" t="s">
        <v>10</v>
      </c>
      <c r="F81" s="15" t="s">
        <v>11</v>
      </c>
      <c r="G81" s="7" t="s">
        <v>11</v>
      </c>
      <c r="H81" s="6" t="s">
        <v>226</v>
      </c>
      <c r="I81" s="5"/>
    </row>
    <row r="82" spans="1:9">
      <c r="A82" s="6" t="s">
        <v>227</v>
      </c>
      <c r="B82" s="6" t="s">
        <v>61</v>
      </c>
      <c r="C82" s="17" t="s">
        <v>228</v>
      </c>
      <c r="D82" s="15">
        <v>13</v>
      </c>
      <c r="E82" s="9" t="s">
        <v>34</v>
      </c>
      <c r="F82" s="15" t="s">
        <v>11</v>
      </c>
      <c r="G82" s="7" t="s">
        <v>11</v>
      </c>
      <c r="H82" s="6" t="s">
        <v>94</v>
      </c>
      <c r="I82" s="5"/>
    </row>
    <row r="83" spans="1:9">
      <c r="A83" s="6" t="s">
        <v>229</v>
      </c>
      <c r="B83" s="6" t="s">
        <v>230</v>
      </c>
      <c r="C83" s="17" t="s">
        <v>231</v>
      </c>
      <c r="D83" s="15">
        <v>16</v>
      </c>
      <c r="E83" s="9" t="s">
        <v>24</v>
      </c>
      <c r="F83" s="15" t="s">
        <v>11</v>
      </c>
      <c r="G83" s="7" t="s">
        <v>12</v>
      </c>
      <c r="H83" s="6" t="s">
        <v>100</v>
      </c>
      <c r="I83" s="5"/>
    </row>
    <row r="84" spans="1:9">
      <c r="A84" s="6" t="s">
        <v>232</v>
      </c>
      <c r="B84" s="6" t="s">
        <v>233</v>
      </c>
      <c r="C84" s="17" t="s">
        <v>234</v>
      </c>
      <c r="D84" s="15">
        <v>13</v>
      </c>
      <c r="E84" s="9" t="s">
        <v>34</v>
      </c>
      <c r="F84" s="15" t="s">
        <v>12</v>
      </c>
      <c r="G84" s="7" t="s">
        <v>12</v>
      </c>
      <c r="H84" s="6" t="s">
        <v>126</v>
      </c>
      <c r="I84" s="5"/>
    </row>
    <row r="85" spans="1:9">
      <c r="A85" s="6" t="s">
        <v>235</v>
      </c>
      <c r="B85" s="6" t="s">
        <v>236</v>
      </c>
      <c r="C85" s="17" t="s">
        <v>237</v>
      </c>
      <c r="D85" s="15">
        <v>18</v>
      </c>
      <c r="E85" s="9" t="s">
        <v>10</v>
      </c>
      <c r="F85" s="15" t="s">
        <v>11</v>
      </c>
      <c r="G85" s="7" t="s">
        <v>12</v>
      </c>
      <c r="H85" s="6" t="s">
        <v>126</v>
      </c>
      <c r="I85" s="5"/>
    </row>
    <row r="86" spans="1:9">
      <c r="A86" s="6" t="s">
        <v>238</v>
      </c>
      <c r="B86" s="6" t="s">
        <v>239</v>
      </c>
      <c r="C86" s="17" t="s">
        <v>240</v>
      </c>
      <c r="D86" s="15">
        <v>13</v>
      </c>
      <c r="E86" s="9" t="s">
        <v>34</v>
      </c>
      <c r="F86" s="15" t="s">
        <v>11</v>
      </c>
      <c r="G86" s="7" t="s">
        <v>12</v>
      </c>
      <c r="H86" s="6" t="s">
        <v>13</v>
      </c>
      <c r="I86" s="5"/>
    </row>
    <row r="87" spans="1:9">
      <c r="A87" s="6" t="s">
        <v>241</v>
      </c>
      <c r="B87" s="6" t="s">
        <v>242</v>
      </c>
      <c r="C87" s="17" t="s">
        <v>243</v>
      </c>
      <c r="D87" s="15">
        <v>17</v>
      </c>
      <c r="E87" s="9" t="s">
        <v>10</v>
      </c>
      <c r="F87" s="15" t="s">
        <v>11</v>
      </c>
      <c r="G87" s="7" t="s">
        <v>11</v>
      </c>
      <c r="H87" s="6" t="s">
        <v>19</v>
      </c>
      <c r="I87" s="5"/>
    </row>
    <row r="88" spans="1:9">
      <c r="A88" s="6" t="s">
        <v>244</v>
      </c>
      <c r="B88" s="6" t="s">
        <v>69</v>
      </c>
      <c r="C88" s="17" t="s">
        <v>245</v>
      </c>
      <c r="D88" s="15">
        <v>17</v>
      </c>
      <c r="E88" s="9" t="s">
        <v>10</v>
      </c>
      <c r="F88" s="15" t="s">
        <v>11</v>
      </c>
      <c r="G88" s="7" t="s">
        <v>11</v>
      </c>
      <c r="H88" s="6" t="s">
        <v>106</v>
      </c>
      <c r="I88" s="5"/>
    </row>
    <row r="89" spans="1:9">
      <c r="A89" s="6" t="s">
        <v>246</v>
      </c>
      <c r="B89" s="6" t="s">
        <v>247</v>
      </c>
      <c r="C89" s="17" t="s">
        <v>248</v>
      </c>
      <c r="D89" s="15">
        <v>13</v>
      </c>
      <c r="E89" s="9" t="s">
        <v>34</v>
      </c>
      <c r="F89" s="15" t="s">
        <v>12</v>
      </c>
      <c r="G89" s="7" t="s">
        <v>12</v>
      </c>
      <c r="H89" s="6" t="s">
        <v>91</v>
      </c>
      <c r="I89" s="5"/>
    </row>
    <row r="90" spans="1:9">
      <c r="A90" s="6" t="s">
        <v>249</v>
      </c>
      <c r="B90" s="6" t="s">
        <v>46</v>
      </c>
      <c r="C90" s="17" t="s">
        <v>250</v>
      </c>
      <c r="D90" s="15">
        <v>15</v>
      </c>
      <c r="E90" s="9" t="s">
        <v>24</v>
      </c>
      <c r="F90" s="15" t="s">
        <v>11</v>
      </c>
      <c r="G90" s="7" t="s">
        <v>11</v>
      </c>
      <c r="H90" s="6" t="s">
        <v>106</v>
      </c>
      <c r="I90" s="5"/>
    </row>
    <row r="91" spans="1:9">
      <c r="A91" s="6" t="s">
        <v>251</v>
      </c>
      <c r="B91" s="6" t="s">
        <v>252</v>
      </c>
      <c r="C91" s="17" t="s">
        <v>253</v>
      </c>
      <c r="D91" s="15">
        <v>16</v>
      </c>
      <c r="E91" s="9" t="s">
        <v>24</v>
      </c>
      <c r="F91" s="15" t="s">
        <v>11</v>
      </c>
      <c r="G91" s="7" t="s">
        <v>12</v>
      </c>
      <c r="H91" s="6" t="s">
        <v>213</v>
      </c>
      <c r="I91" s="5"/>
    </row>
    <row r="92" spans="1:9">
      <c r="A92" s="6" t="s">
        <v>254</v>
      </c>
      <c r="B92" s="6" t="s">
        <v>255</v>
      </c>
      <c r="C92" s="17" t="s">
        <v>256</v>
      </c>
      <c r="D92" s="15">
        <v>19</v>
      </c>
      <c r="E92" s="9" t="s">
        <v>10</v>
      </c>
      <c r="F92" s="15" t="s">
        <v>12</v>
      </c>
      <c r="G92" s="7" t="s">
        <v>12</v>
      </c>
      <c r="H92" s="6" t="s">
        <v>50</v>
      </c>
      <c r="I92" s="5"/>
    </row>
    <row r="93" spans="1:9">
      <c r="A93" s="6" t="s">
        <v>257</v>
      </c>
      <c r="B93" s="6" t="s">
        <v>258</v>
      </c>
      <c r="C93" s="17" t="s">
        <v>259</v>
      </c>
      <c r="D93" s="15">
        <v>18</v>
      </c>
      <c r="E93" s="9" t="s">
        <v>10</v>
      </c>
      <c r="F93" s="15" t="s">
        <v>11</v>
      </c>
      <c r="G93" s="7" t="s">
        <v>12</v>
      </c>
      <c r="H93" s="6" t="s">
        <v>31</v>
      </c>
      <c r="I93" s="5"/>
    </row>
    <row r="94" spans="1:9">
      <c r="A94" s="6" t="s">
        <v>260</v>
      </c>
      <c r="B94" s="6" t="s">
        <v>261</v>
      </c>
      <c r="C94" s="17" t="s">
        <v>262</v>
      </c>
      <c r="D94" s="15">
        <v>18</v>
      </c>
      <c r="E94" s="9" t="s">
        <v>10</v>
      </c>
      <c r="F94" s="15" t="s">
        <v>11</v>
      </c>
      <c r="G94" s="7" t="s">
        <v>12</v>
      </c>
      <c r="H94" s="6" t="s">
        <v>263</v>
      </c>
      <c r="I94" s="5"/>
    </row>
    <row r="95" spans="1:9">
      <c r="A95" s="6" t="s">
        <v>264</v>
      </c>
      <c r="B95" s="6" t="s">
        <v>265</v>
      </c>
      <c r="C95" s="17" t="s">
        <v>266</v>
      </c>
      <c r="D95" s="15">
        <v>17</v>
      </c>
      <c r="E95" s="9" t="s">
        <v>10</v>
      </c>
      <c r="F95" s="15" t="s">
        <v>11</v>
      </c>
      <c r="G95" s="7" t="s">
        <v>12</v>
      </c>
      <c r="H95" s="6" t="s">
        <v>115</v>
      </c>
      <c r="I95" s="5"/>
    </row>
    <row r="96" spans="1:9">
      <c r="A96" s="6" t="s">
        <v>267</v>
      </c>
      <c r="B96" s="6" t="s">
        <v>268</v>
      </c>
      <c r="C96" s="17" t="s">
        <v>269</v>
      </c>
      <c r="D96" s="15">
        <v>13</v>
      </c>
      <c r="E96" s="9" t="s">
        <v>34</v>
      </c>
      <c r="F96" s="15" t="s">
        <v>11</v>
      </c>
      <c r="G96" s="7" t="s">
        <v>12</v>
      </c>
      <c r="H96" s="6" t="s">
        <v>76</v>
      </c>
      <c r="I96" s="5"/>
    </row>
    <row r="97" spans="1:9">
      <c r="A97" s="6" t="s">
        <v>270</v>
      </c>
      <c r="B97" s="6" t="s">
        <v>271</v>
      </c>
      <c r="C97" s="17" t="s">
        <v>272</v>
      </c>
      <c r="D97" s="15">
        <v>19</v>
      </c>
      <c r="E97" s="9" t="s">
        <v>10</v>
      </c>
      <c r="F97" s="15" t="s">
        <v>12</v>
      </c>
      <c r="G97" s="7" t="s">
        <v>12</v>
      </c>
      <c r="H97" s="6" t="s">
        <v>35</v>
      </c>
      <c r="I97" s="5"/>
    </row>
    <row r="98" spans="1:9">
      <c r="A98" s="6" t="s">
        <v>273</v>
      </c>
      <c r="B98" s="6" t="s">
        <v>274</v>
      </c>
      <c r="C98" s="17" t="s">
        <v>275</v>
      </c>
      <c r="D98" s="15">
        <v>18</v>
      </c>
      <c r="E98" s="9" t="s">
        <v>10</v>
      </c>
      <c r="F98" s="15" t="s">
        <v>11</v>
      </c>
      <c r="G98" s="7" t="s">
        <v>12</v>
      </c>
      <c r="H98" s="6" t="s">
        <v>28</v>
      </c>
      <c r="I98" s="5"/>
    </row>
    <row r="99" spans="1:9">
      <c r="A99" s="6" t="s">
        <v>276</v>
      </c>
      <c r="B99" s="6" t="s">
        <v>277</v>
      </c>
      <c r="C99" s="17" t="s">
        <v>278</v>
      </c>
      <c r="D99" s="15">
        <v>15</v>
      </c>
      <c r="E99" s="9" t="s">
        <v>24</v>
      </c>
      <c r="F99" s="15" t="s">
        <v>12</v>
      </c>
      <c r="G99" s="7" t="s">
        <v>12</v>
      </c>
      <c r="H99" s="6" t="s">
        <v>44</v>
      </c>
      <c r="I99" s="5"/>
    </row>
    <row r="100" spans="1:9">
      <c r="A100" s="6" t="s">
        <v>279</v>
      </c>
      <c r="B100" s="6" t="s">
        <v>277</v>
      </c>
      <c r="C100" s="17" t="s">
        <v>280</v>
      </c>
      <c r="D100" s="15">
        <v>19</v>
      </c>
      <c r="E100" s="9" t="s">
        <v>10</v>
      </c>
      <c r="F100" s="15" t="s">
        <v>11</v>
      </c>
      <c r="G100" s="7" t="s">
        <v>11</v>
      </c>
      <c r="H100" s="6" t="s">
        <v>281</v>
      </c>
      <c r="I100" s="5"/>
    </row>
    <row r="101" spans="1:9">
      <c r="A101" s="6" t="s">
        <v>282</v>
      </c>
      <c r="B101" s="6" t="s">
        <v>78</v>
      </c>
      <c r="C101" s="17" t="s">
        <v>283</v>
      </c>
      <c r="D101" s="15">
        <v>17</v>
      </c>
      <c r="E101" s="9" t="s">
        <v>10</v>
      </c>
      <c r="F101" s="15" t="s">
        <v>11</v>
      </c>
      <c r="G101" s="7" t="s">
        <v>11</v>
      </c>
      <c r="H101" s="6" t="s">
        <v>284</v>
      </c>
      <c r="I101" s="5"/>
    </row>
    <row r="102" spans="1:9">
      <c r="A102" s="6" t="s">
        <v>285</v>
      </c>
      <c r="B102" s="6" t="s">
        <v>286</v>
      </c>
      <c r="C102" s="17" t="s">
        <v>287</v>
      </c>
      <c r="D102" s="15">
        <v>18</v>
      </c>
      <c r="E102" s="9" t="s">
        <v>10</v>
      </c>
      <c r="F102" s="15" t="s">
        <v>12</v>
      </c>
      <c r="G102" s="7" t="s">
        <v>12</v>
      </c>
      <c r="H102" s="6" t="s">
        <v>70</v>
      </c>
      <c r="I102" s="5"/>
    </row>
    <row r="103" spans="1:9">
      <c r="A103" s="6" t="s">
        <v>288</v>
      </c>
      <c r="B103" s="6" t="s">
        <v>289</v>
      </c>
      <c r="C103" s="17" t="s">
        <v>290</v>
      </c>
      <c r="D103" s="15">
        <v>19</v>
      </c>
      <c r="E103" s="9" t="s">
        <v>10</v>
      </c>
      <c r="F103" s="15" t="s">
        <v>11</v>
      </c>
      <c r="G103" s="7" t="s">
        <v>12</v>
      </c>
      <c r="H103" s="6" t="s">
        <v>106</v>
      </c>
      <c r="I103" s="5"/>
    </row>
    <row r="104" spans="1:9">
      <c r="A104" s="6" t="s">
        <v>291</v>
      </c>
      <c r="B104" s="6" t="s">
        <v>292</v>
      </c>
      <c r="C104" s="17" t="s">
        <v>293</v>
      </c>
      <c r="D104" s="15">
        <v>13</v>
      </c>
      <c r="E104" s="9" t="s">
        <v>34</v>
      </c>
      <c r="F104" s="15" t="s">
        <v>11</v>
      </c>
      <c r="G104" s="7" t="s">
        <v>12</v>
      </c>
      <c r="H104" s="6" t="s">
        <v>142</v>
      </c>
      <c r="I104" s="5"/>
    </row>
    <row r="105" spans="1:9">
      <c r="A105" s="6" t="s">
        <v>294</v>
      </c>
      <c r="B105" s="6" t="s">
        <v>295</v>
      </c>
      <c r="C105" s="17" t="s">
        <v>296</v>
      </c>
      <c r="D105" s="15">
        <v>17</v>
      </c>
      <c r="E105" s="9" t="s">
        <v>10</v>
      </c>
      <c r="F105" s="15" t="s">
        <v>12</v>
      </c>
      <c r="G105" s="7" t="s">
        <v>12</v>
      </c>
      <c r="H105" s="6" t="s">
        <v>50</v>
      </c>
      <c r="I105" s="5"/>
    </row>
    <row r="106" spans="1:9">
      <c r="A106" s="6" t="s">
        <v>297</v>
      </c>
      <c r="B106" s="6" t="s">
        <v>298</v>
      </c>
      <c r="C106" s="17" t="s">
        <v>299</v>
      </c>
      <c r="D106" s="15">
        <v>16</v>
      </c>
      <c r="E106" s="9" t="s">
        <v>24</v>
      </c>
      <c r="F106" s="15" t="s">
        <v>11</v>
      </c>
      <c r="G106" s="7" t="s">
        <v>12</v>
      </c>
      <c r="H106" s="6" t="s">
        <v>97</v>
      </c>
      <c r="I106" s="5"/>
    </row>
    <row r="107" spans="1:9">
      <c r="A107" s="6" t="s">
        <v>300</v>
      </c>
      <c r="B107" s="6" t="s">
        <v>301</v>
      </c>
      <c r="C107" s="17" t="s">
        <v>302</v>
      </c>
      <c r="D107" s="15">
        <v>17</v>
      </c>
      <c r="E107" s="9" t="s">
        <v>10</v>
      </c>
      <c r="F107" s="15" t="s">
        <v>11</v>
      </c>
      <c r="G107" s="7" t="s">
        <v>12</v>
      </c>
      <c r="H107" s="6" t="s">
        <v>38</v>
      </c>
      <c r="I107" s="5"/>
    </row>
    <row r="108" spans="1:9">
      <c r="A108" s="6" t="s">
        <v>303</v>
      </c>
      <c r="B108" s="6" t="s">
        <v>304</v>
      </c>
      <c r="C108" s="17" t="s">
        <v>197</v>
      </c>
      <c r="D108" s="15">
        <v>19</v>
      </c>
      <c r="E108" s="9" t="s">
        <v>10</v>
      </c>
      <c r="F108" s="15" t="s">
        <v>11</v>
      </c>
      <c r="G108" s="7" t="s">
        <v>12</v>
      </c>
      <c r="H108" s="6" t="s">
        <v>56</v>
      </c>
      <c r="I108" s="5"/>
    </row>
    <row r="109" spans="1:9">
      <c r="A109" s="6" t="s">
        <v>305</v>
      </c>
      <c r="B109" s="6" t="s">
        <v>306</v>
      </c>
      <c r="C109" s="17" t="s">
        <v>307</v>
      </c>
      <c r="D109" s="15">
        <v>13</v>
      </c>
      <c r="E109" s="9" t="s">
        <v>34</v>
      </c>
      <c r="F109" s="15" t="s">
        <v>11</v>
      </c>
      <c r="G109" s="7" t="s">
        <v>12</v>
      </c>
      <c r="H109" s="6" t="s">
        <v>118</v>
      </c>
      <c r="I109" s="5"/>
    </row>
    <row r="110" spans="1:9">
      <c r="A110" s="6" t="s">
        <v>308</v>
      </c>
      <c r="B110" s="6" t="s">
        <v>309</v>
      </c>
      <c r="C110" s="17" t="s">
        <v>310</v>
      </c>
      <c r="D110" s="15">
        <v>13</v>
      </c>
      <c r="E110" s="9" t="s">
        <v>34</v>
      </c>
      <c r="F110" s="15" t="s">
        <v>11</v>
      </c>
      <c r="G110" s="7" t="s">
        <v>12</v>
      </c>
      <c r="H110" s="6" t="s">
        <v>213</v>
      </c>
      <c r="I110" s="5"/>
    </row>
    <row r="111" spans="1:9">
      <c r="A111" s="6" t="s">
        <v>181</v>
      </c>
      <c r="B111" s="6" t="s">
        <v>311</v>
      </c>
      <c r="C111" s="17" t="s">
        <v>312</v>
      </c>
      <c r="D111" s="15">
        <v>15</v>
      </c>
      <c r="E111" s="9" t="s">
        <v>24</v>
      </c>
      <c r="F111" s="15" t="s">
        <v>12</v>
      </c>
      <c r="G111" s="7" t="s">
        <v>12</v>
      </c>
      <c r="H111" s="6" t="s">
        <v>53</v>
      </c>
      <c r="I111" s="5"/>
    </row>
    <row r="112" spans="1:9">
      <c r="A112" s="6" t="s">
        <v>313</v>
      </c>
      <c r="B112" s="6" t="s">
        <v>314</v>
      </c>
      <c r="C112" s="17" t="s">
        <v>315</v>
      </c>
      <c r="D112" s="15">
        <v>14</v>
      </c>
      <c r="E112" s="9" t="s">
        <v>34</v>
      </c>
      <c r="F112" s="15" t="s">
        <v>11</v>
      </c>
      <c r="G112" s="7" t="s">
        <v>11</v>
      </c>
      <c r="H112" s="6" t="s">
        <v>203</v>
      </c>
      <c r="I112" s="5"/>
    </row>
    <row r="113" spans="6:7">
      <c r="F113" s="4"/>
      <c r="G113" s="1"/>
    </row>
    <row r="114" spans="6:7">
      <c r="F114" s="4"/>
      <c r="G114" s="1"/>
    </row>
    <row r="115" spans="6:7">
      <c r="F115" s="4"/>
      <c r="G115" s="1"/>
    </row>
    <row r="116" spans="6:7">
      <c r="F116" s="4"/>
      <c r="G116" s="1"/>
    </row>
    <row r="117" spans="6:7">
      <c r="F117" s="4"/>
      <c r="G117" s="1"/>
    </row>
    <row r="118" spans="6:7">
      <c r="F118" s="4"/>
      <c r="G118" s="1"/>
    </row>
    <row r="119" spans="6:7">
      <c r="F119" s="4"/>
      <c r="G119" s="1"/>
    </row>
    <row r="120" spans="6:7">
      <c r="F120" s="4"/>
      <c r="G120" s="1"/>
    </row>
    <row r="121" spans="6:7">
      <c r="F121" s="4"/>
      <c r="G121" s="1"/>
    </row>
    <row r="122" spans="6:7">
      <c r="F122" s="4"/>
      <c r="G122" s="1"/>
    </row>
    <row r="123" spans="6:7">
      <c r="F123" s="4"/>
      <c r="G123" s="1"/>
    </row>
    <row r="124" spans="6:7">
      <c r="F124" s="4"/>
      <c r="G124" s="1"/>
    </row>
    <row r="125" spans="6:7">
      <c r="F125" s="4"/>
      <c r="G125" s="1"/>
    </row>
    <row r="126" spans="6:7">
      <c r="F126" s="4"/>
      <c r="G126" s="1"/>
    </row>
    <row r="127" spans="6:7">
      <c r="F127" s="4"/>
      <c r="G127" s="1"/>
    </row>
    <row r="128" spans="6:7">
      <c r="F128" s="4"/>
      <c r="G128" s="1"/>
    </row>
    <row r="129" spans="6:7">
      <c r="F129" s="4"/>
      <c r="G129" s="1"/>
    </row>
    <row r="130" spans="6:7">
      <c r="F130" s="4"/>
      <c r="G130" s="1"/>
    </row>
    <row r="131" spans="6:7">
      <c r="F131" s="4"/>
      <c r="G131" s="1"/>
    </row>
    <row r="132" spans="6:7">
      <c r="F132" s="4"/>
      <c r="G132" s="1"/>
    </row>
    <row r="133" spans="6:7">
      <c r="F133" s="4"/>
      <c r="G133" s="1"/>
    </row>
    <row r="134" spans="6:7">
      <c r="F134" s="4"/>
      <c r="G134" s="1"/>
    </row>
    <row r="135" spans="6:7">
      <c r="F135" s="4"/>
      <c r="G135" s="1"/>
    </row>
    <row r="136" spans="6:7">
      <c r="F136" s="4"/>
      <c r="G136" s="1"/>
    </row>
    <row r="137" spans="6:7">
      <c r="F137" s="4"/>
      <c r="G137" s="1"/>
    </row>
    <row r="138" spans="6:7">
      <c r="F138" s="4"/>
      <c r="G138" s="1"/>
    </row>
    <row r="139" spans="6:7">
      <c r="F139" s="4"/>
      <c r="G139" s="1"/>
    </row>
  </sheetData>
  <conditionalFormatting sqref="E2:E112">
    <cfRule type="cellIs" dxfId="1" priority="2" operator="equal">
      <formula>"A"</formula>
    </cfRule>
    <cfRule type="cellIs" dxfId="0" priority="1" operator="equal">
      <formula>"C"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Final</dc:creator>
  <cp:keywords/>
  <dc:description/>
  <cp:lastModifiedBy>natasha moodley</cp:lastModifiedBy>
  <cp:revision/>
  <dcterms:created xsi:type="dcterms:W3CDTF">2013-03-23T09:11:47Z</dcterms:created>
  <dcterms:modified xsi:type="dcterms:W3CDTF">2019-07-31T09:17:12Z</dcterms:modified>
  <cp:category/>
  <cp:contentStatus/>
</cp:coreProperties>
</file>